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\FinalResult\"/>
    </mc:Choice>
  </mc:AlternateContent>
  <xr:revisionPtr revIDLastSave="0" documentId="13_ncr:1_{190F22A0-A75B-4361-B668-432AFD918C4A}" xr6:coauthVersionLast="47" xr6:coauthVersionMax="47" xr10:uidLastSave="{00000000-0000-0000-0000-000000000000}"/>
  <bookViews>
    <workbookView xWindow="15518" yWindow="4642" windowWidth="9967" windowHeight="11528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11" i="3" l="1"/>
  <c r="W1567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W1183" i="3" s="1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W1247" i="3" s="1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W1375" i="3" s="1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W1439" i="3" s="1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W1503" i="3" s="1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W1631" i="3" s="1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W1695" i="3" s="1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W751" i="3" s="1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W899" i="3" s="1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W1737" i="3" s="1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W1753" i="3" s="1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W1769" i="3" s="1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W1785" i="3" s="1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W1801" i="3" s="1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W1817" i="3" s="1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W1833" i="3" s="1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W1849" i="3" s="1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W1865" i="3" s="1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W1881" i="3" s="1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W1897" i="3" s="1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W1913" i="3" s="1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W1929" i="3" s="1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W1945" i="3" s="1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W1961" i="3" s="1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W1977" i="3" s="1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W1993" i="3" s="1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W2009" i="3" s="1"/>
  <c r="O2010" i="3"/>
  <c r="O2011" i="3"/>
  <c r="O2012" i="3"/>
  <c r="O2013" i="3"/>
  <c r="O2014" i="3"/>
  <c r="O2015" i="3"/>
  <c r="O2016" i="3"/>
  <c r="O2017" i="3"/>
  <c r="O2018" i="3"/>
  <c r="O2" i="3"/>
  <c r="N3" i="3"/>
  <c r="N4" i="3"/>
  <c r="W4" i="3" s="1"/>
  <c r="N5" i="3"/>
  <c r="N6" i="3"/>
  <c r="N7" i="3"/>
  <c r="N8" i="3"/>
  <c r="W8" i="3" s="1"/>
  <c r="N9" i="3"/>
  <c r="N10" i="3"/>
  <c r="N11" i="3"/>
  <c r="N12" i="3"/>
  <c r="W12" i="3" s="1"/>
  <c r="N13" i="3"/>
  <c r="N14" i="3"/>
  <c r="N15" i="3"/>
  <c r="N16" i="3"/>
  <c r="W16" i="3" s="1"/>
  <c r="N17" i="3"/>
  <c r="N18" i="3"/>
  <c r="N19" i="3"/>
  <c r="N20" i="3"/>
  <c r="W20" i="3" s="1"/>
  <c r="N21" i="3"/>
  <c r="N22" i="3"/>
  <c r="N23" i="3"/>
  <c r="N24" i="3"/>
  <c r="W24" i="3" s="1"/>
  <c r="N25" i="3"/>
  <c r="N26" i="3"/>
  <c r="N27" i="3"/>
  <c r="N28" i="3"/>
  <c r="W28" i="3" s="1"/>
  <c r="N29" i="3"/>
  <c r="N30" i="3"/>
  <c r="N31" i="3"/>
  <c r="N32" i="3"/>
  <c r="W32" i="3" s="1"/>
  <c r="N33" i="3"/>
  <c r="N34" i="3"/>
  <c r="N35" i="3"/>
  <c r="N36" i="3"/>
  <c r="W36" i="3" s="1"/>
  <c r="N37" i="3"/>
  <c r="N38" i="3"/>
  <c r="N39" i="3"/>
  <c r="N40" i="3"/>
  <c r="W40" i="3" s="1"/>
  <c r="N41" i="3"/>
  <c r="N42" i="3"/>
  <c r="N43" i="3"/>
  <c r="N44" i="3"/>
  <c r="W44" i="3" s="1"/>
  <c r="N45" i="3"/>
  <c r="N46" i="3"/>
  <c r="N47" i="3"/>
  <c r="N48" i="3"/>
  <c r="W48" i="3" s="1"/>
  <c r="N49" i="3"/>
  <c r="N50" i="3"/>
  <c r="N51" i="3"/>
  <c r="N52" i="3"/>
  <c r="W52" i="3" s="1"/>
  <c r="N53" i="3"/>
  <c r="N54" i="3"/>
  <c r="N55" i="3"/>
  <c r="N56" i="3"/>
  <c r="W56" i="3" s="1"/>
  <c r="N57" i="3"/>
  <c r="N58" i="3"/>
  <c r="N59" i="3"/>
  <c r="N60" i="3"/>
  <c r="W60" i="3" s="1"/>
  <c r="N61" i="3"/>
  <c r="N62" i="3"/>
  <c r="N63" i="3"/>
  <c r="N64" i="3"/>
  <c r="W64" i="3" s="1"/>
  <c r="N65" i="3"/>
  <c r="N66" i="3"/>
  <c r="N67" i="3"/>
  <c r="N68" i="3"/>
  <c r="W68" i="3" s="1"/>
  <c r="N69" i="3"/>
  <c r="N70" i="3"/>
  <c r="N71" i="3"/>
  <c r="N72" i="3"/>
  <c r="W72" i="3" s="1"/>
  <c r="N73" i="3"/>
  <c r="N74" i="3"/>
  <c r="N75" i="3"/>
  <c r="N76" i="3"/>
  <c r="W76" i="3" s="1"/>
  <c r="N77" i="3"/>
  <c r="N78" i="3"/>
  <c r="N79" i="3"/>
  <c r="N80" i="3"/>
  <c r="W80" i="3" s="1"/>
  <c r="N81" i="3"/>
  <c r="N82" i="3"/>
  <c r="N83" i="3"/>
  <c r="N84" i="3"/>
  <c r="W84" i="3" s="1"/>
  <c r="N85" i="3"/>
  <c r="N86" i="3"/>
  <c r="N87" i="3"/>
  <c r="N88" i="3"/>
  <c r="W88" i="3" s="1"/>
  <c r="N89" i="3"/>
  <c r="N90" i="3"/>
  <c r="N91" i="3"/>
  <c r="N92" i="3"/>
  <c r="W92" i="3" s="1"/>
  <c r="N93" i="3"/>
  <c r="N94" i="3"/>
  <c r="N95" i="3"/>
  <c r="N96" i="3"/>
  <c r="W96" i="3" s="1"/>
  <c r="N97" i="3"/>
  <c r="N98" i="3"/>
  <c r="N99" i="3"/>
  <c r="N100" i="3"/>
  <c r="W100" i="3" s="1"/>
  <c r="N101" i="3"/>
  <c r="N102" i="3"/>
  <c r="N103" i="3"/>
  <c r="N104" i="3"/>
  <c r="W104" i="3" s="1"/>
  <c r="N105" i="3"/>
  <c r="N106" i="3"/>
  <c r="N107" i="3"/>
  <c r="N108" i="3"/>
  <c r="W108" i="3" s="1"/>
  <c r="N109" i="3"/>
  <c r="N110" i="3"/>
  <c r="N111" i="3"/>
  <c r="N112" i="3"/>
  <c r="W112" i="3" s="1"/>
  <c r="N113" i="3"/>
  <c r="N114" i="3"/>
  <c r="N115" i="3"/>
  <c r="N116" i="3"/>
  <c r="W116" i="3" s="1"/>
  <c r="N117" i="3"/>
  <c r="N118" i="3"/>
  <c r="N119" i="3"/>
  <c r="N120" i="3"/>
  <c r="W120" i="3" s="1"/>
  <c r="N121" i="3"/>
  <c r="N122" i="3"/>
  <c r="N123" i="3"/>
  <c r="N124" i="3"/>
  <c r="W124" i="3" s="1"/>
  <c r="N125" i="3"/>
  <c r="N126" i="3"/>
  <c r="N127" i="3"/>
  <c r="N128" i="3"/>
  <c r="W128" i="3" s="1"/>
  <c r="N129" i="3"/>
  <c r="N130" i="3"/>
  <c r="N131" i="3"/>
  <c r="N132" i="3"/>
  <c r="W132" i="3" s="1"/>
  <c r="N133" i="3"/>
  <c r="N134" i="3"/>
  <c r="N135" i="3"/>
  <c r="N136" i="3"/>
  <c r="W136" i="3" s="1"/>
  <c r="N137" i="3"/>
  <c r="N138" i="3"/>
  <c r="N139" i="3"/>
  <c r="N140" i="3"/>
  <c r="W140" i="3" s="1"/>
  <c r="N141" i="3"/>
  <c r="N142" i="3"/>
  <c r="N143" i="3"/>
  <c r="N144" i="3"/>
  <c r="W144" i="3" s="1"/>
  <c r="N145" i="3"/>
  <c r="N146" i="3"/>
  <c r="N147" i="3"/>
  <c r="N148" i="3"/>
  <c r="W148" i="3" s="1"/>
  <c r="N149" i="3"/>
  <c r="N150" i="3"/>
  <c r="N151" i="3"/>
  <c r="N152" i="3"/>
  <c r="W152" i="3" s="1"/>
  <c r="N153" i="3"/>
  <c r="N154" i="3"/>
  <c r="N155" i="3"/>
  <c r="N156" i="3"/>
  <c r="W156" i="3" s="1"/>
  <c r="N157" i="3"/>
  <c r="N158" i="3"/>
  <c r="N159" i="3"/>
  <c r="N160" i="3"/>
  <c r="W160" i="3" s="1"/>
  <c r="N161" i="3"/>
  <c r="N162" i="3"/>
  <c r="N163" i="3"/>
  <c r="N164" i="3"/>
  <c r="W164" i="3" s="1"/>
  <c r="N165" i="3"/>
  <c r="N166" i="3"/>
  <c r="N167" i="3"/>
  <c r="N168" i="3"/>
  <c r="W168" i="3" s="1"/>
  <c r="N169" i="3"/>
  <c r="N170" i="3"/>
  <c r="N171" i="3"/>
  <c r="N172" i="3"/>
  <c r="W172" i="3" s="1"/>
  <c r="N173" i="3"/>
  <c r="N174" i="3"/>
  <c r="N175" i="3"/>
  <c r="N176" i="3"/>
  <c r="W176" i="3" s="1"/>
  <c r="N177" i="3"/>
  <c r="N178" i="3"/>
  <c r="N179" i="3"/>
  <c r="N180" i="3"/>
  <c r="W180" i="3" s="1"/>
  <c r="N181" i="3"/>
  <c r="N182" i="3"/>
  <c r="N183" i="3"/>
  <c r="N184" i="3"/>
  <c r="W184" i="3" s="1"/>
  <c r="N185" i="3"/>
  <c r="N186" i="3"/>
  <c r="N187" i="3"/>
  <c r="N188" i="3"/>
  <c r="W188" i="3" s="1"/>
  <c r="N189" i="3"/>
  <c r="N190" i="3"/>
  <c r="N191" i="3"/>
  <c r="N192" i="3"/>
  <c r="W192" i="3" s="1"/>
  <c r="N193" i="3"/>
  <c r="N194" i="3"/>
  <c r="N195" i="3"/>
  <c r="N196" i="3"/>
  <c r="W196" i="3" s="1"/>
  <c r="N197" i="3"/>
  <c r="N198" i="3"/>
  <c r="N199" i="3"/>
  <c r="N200" i="3"/>
  <c r="W200" i="3" s="1"/>
  <c r="N201" i="3"/>
  <c r="N202" i="3"/>
  <c r="N203" i="3"/>
  <c r="N204" i="3"/>
  <c r="W204" i="3" s="1"/>
  <c r="N205" i="3"/>
  <c r="N206" i="3"/>
  <c r="N207" i="3"/>
  <c r="N208" i="3"/>
  <c r="W208" i="3" s="1"/>
  <c r="N209" i="3"/>
  <c r="N210" i="3"/>
  <c r="N211" i="3"/>
  <c r="N212" i="3"/>
  <c r="W212" i="3" s="1"/>
  <c r="N213" i="3"/>
  <c r="N214" i="3"/>
  <c r="N215" i="3"/>
  <c r="N216" i="3"/>
  <c r="W216" i="3" s="1"/>
  <c r="N217" i="3"/>
  <c r="N218" i="3"/>
  <c r="N219" i="3"/>
  <c r="N220" i="3"/>
  <c r="W220" i="3" s="1"/>
  <c r="N221" i="3"/>
  <c r="N222" i="3"/>
  <c r="N223" i="3"/>
  <c r="N224" i="3"/>
  <c r="W224" i="3" s="1"/>
  <c r="N225" i="3"/>
  <c r="N226" i="3"/>
  <c r="N227" i="3"/>
  <c r="N228" i="3"/>
  <c r="W228" i="3" s="1"/>
  <c r="N229" i="3"/>
  <c r="N230" i="3"/>
  <c r="N231" i="3"/>
  <c r="N232" i="3"/>
  <c r="W232" i="3" s="1"/>
  <c r="N233" i="3"/>
  <c r="N234" i="3"/>
  <c r="N235" i="3"/>
  <c r="N236" i="3"/>
  <c r="W236" i="3" s="1"/>
  <c r="N237" i="3"/>
  <c r="N238" i="3"/>
  <c r="N239" i="3"/>
  <c r="N240" i="3"/>
  <c r="W240" i="3" s="1"/>
  <c r="N241" i="3"/>
  <c r="N242" i="3"/>
  <c r="N243" i="3"/>
  <c r="N244" i="3"/>
  <c r="W244" i="3" s="1"/>
  <c r="N245" i="3"/>
  <c r="N246" i="3"/>
  <c r="N247" i="3"/>
  <c r="N248" i="3"/>
  <c r="W248" i="3" s="1"/>
  <c r="N249" i="3"/>
  <c r="N250" i="3"/>
  <c r="N251" i="3"/>
  <c r="N252" i="3"/>
  <c r="W252" i="3" s="1"/>
  <c r="N253" i="3"/>
  <c r="N254" i="3"/>
  <c r="N255" i="3"/>
  <c r="N256" i="3"/>
  <c r="W256" i="3" s="1"/>
  <c r="N257" i="3"/>
  <c r="N258" i="3"/>
  <c r="N259" i="3"/>
  <c r="N260" i="3"/>
  <c r="W260" i="3" s="1"/>
  <c r="N261" i="3"/>
  <c r="N262" i="3"/>
  <c r="N263" i="3"/>
  <c r="N264" i="3"/>
  <c r="W264" i="3" s="1"/>
  <c r="N265" i="3"/>
  <c r="N266" i="3"/>
  <c r="N267" i="3"/>
  <c r="N268" i="3"/>
  <c r="W268" i="3" s="1"/>
  <c r="N269" i="3"/>
  <c r="N270" i="3"/>
  <c r="N271" i="3"/>
  <c r="N272" i="3"/>
  <c r="W272" i="3" s="1"/>
  <c r="N273" i="3"/>
  <c r="N274" i="3"/>
  <c r="N275" i="3"/>
  <c r="N276" i="3"/>
  <c r="W276" i="3" s="1"/>
  <c r="N277" i="3"/>
  <c r="N278" i="3"/>
  <c r="N279" i="3"/>
  <c r="N280" i="3"/>
  <c r="W280" i="3" s="1"/>
  <c r="N281" i="3"/>
  <c r="N282" i="3"/>
  <c r="N283" i="3"/>
  <c r="N284" i="3"/>
  <c r="W284" i="3" s="1"/>
  <c r="N285" i="3"/>
  <c r="N286" i="3"/>
  <c r="N287" i="3"/>
  <c r="N288" i="3"/>
  <c r="W288" i="3" s="1"/>
  <c r="N289" i="3"/>
  <c r="N290" i="3"/>
  <c r="N291" i="3"/>
  <c r="N292" i="3"/>
  <c r="W292" i="3" s="1"/>
  <c r="N293" i="3"/>
  <c r="N294" i="3"/>
  <c r="N295" i="3"/>
  <c r="N296" i="3"/>
  <c r="W296" i="3" s="1"/>
  <c r="N297" i="3"/>
  <c r="N298" i="3"/>
  <c r="N299" i="3"/>
  <c r="N300" i="3"/>
  <c r="W300" i="3" s="1"/>
  <c r="N301" i="3"/>
  <c r="N302" i="3"/>
  <c r="N303" i="3"/>
  <c r="N304" i="3"/>
  <c r="W304" i="3" s="1"/>
  <c r="N305" i="3"/>
  <c r="N306" i="3"/>
  <c r="N307" i="3"/>
  <c r="N308" i="3"/>
  <c r="W308" i="3" s="1"/>
  <c r="N309" i="3"/>
  <c r="N310" i="3"/>
  <c r="N311" i="3"/>
  <c r="N312" i="3"/>
  <c r="W312" i="3" s="1"/>
  <c r="N313" i="3"/>
  <c r="N314" i="3"/>
  <c r="N315" i="3"/>
  <c r="N316" i="3"/>
  <c r="W316" i="3" s="1"/>
  <c r="N317" i="3"/>
  <c r="N318" i="3"/>
  <c r="N319" i="3"/>
  <c r="N320" i="3"/>
  <c r="W320" i="3" s="1"/>
  <c r="N321" i="3"/>
  <c r="N322" i="3"/>
  <c r="N323" i="3"/>
  <c r="N324" i="3"/>
  <c r="W324" i="3" s="1"/>
  <c r="N325" i="3"/>
  <c r="N326" i="3"/>
  <c r="N327" i="3"/>
  <c r="N328" i="3"/>
  <c r="W328" i="3" s="1"/>
  <c r="N329" i="3"/>
  <c r="N330" i="3"/>
  <c r="N331" i="3"/>
  <c r="N332" i="3"/>
  <c r="W332" i="3" s="1"/>
  <c r="N333" i="3"/>
  <c r="N334" i="3"/>
  <c r="N335" i="3"/>
  <c r="N336" i="3"/>
  <c r="W336" i="3" s="1"/>
  <c r="N337" i="3"/>
  <c r="N338" i="3"/>
  <c r="N339" i="3"/>
  <c r="N340" i="3"/>
  <c r="W340" i="3" s="1"/>
  <c r="N341" i="3"/>
  <c r="N342" i="3"/>
  <c r="N343" i="3"/>
  <c r="N344" i="3"/>
  <c r="W344" i="3" s="1"/>
  <c r="N345" i="3"/>
  <c r="N346" i="3"/>
  <c r="N347" i="3"/>
  <c r="N348" i="3"/>
  <c r="W348" i="3" s="1"/>
  <c r="N349" i="3"/>
  <c r="N350" i="3"/>
  <c r="N351" i="3"/>
  <c r="N352" i="3"/>
  <c r="W352" i="3" s="1"/>
  <c r="N353" i="3"/>
  <c r="N354" i="3"/>
  <c r="N355" i="3"/>
  <c r="N356" i="3"/>
  <c r="W356" i="3" s="1"/>
  <c r="N357" i="3"/>
  <c r="N358" i="3"/>
  <c r="N359" i="3"/>
  <c r="N360" i="3"/>
  <c r="W360" i="3" s="1"/>
  <c r="N361" i="3"/>
  <c r="N362" i="3"/>
  <c r="N363" i="3"/>
  <c r="N364" i="3"/>
  <c r="W364" i="3" s="1"/>
  <c r="N365" i="3"/>
  <c r="N366" i="3"/>
  <c r="N367" i="3"/>
  <c r="N368" i="3"/>
  <c r="W368" i="3" s="1"/>
  <c r="N369" i="3"/>
  <c r="N370" i="3"/>
  <c r="N371" i="3"/>
  <c r="N372" i="3"/>
  <c r="W372" i="3" s="1"/>
  <c r="N373" i="3"/>
  <c r="N374" i="3"/>
  <c r="N375" i="3"/>
  <c r="N376" i="3"/>
  <c r="W376" i="3" s="1"/>
  <c r="N377" i="3"/>
  <c r="N378" i="3"/>
  <c r="N379" i="3"/>
  <c r="N380" i="3"/>
  <c r="W380" i="3" s="1"/>
  <c r="N381" i="3"/>
  <c r="N382" i="3"/>
  <c r="N383" i="3"/>
  <c r="N384" i="3"/>
  <c r="W384" i="3" s="1"/>
  <c r="N385" i="3"/>
  <c r="N386" i="3"/>
  <c r="N387" i="3"/>
  <c r="N388" i="3"/>
  <c r="W388" i="3" s="1"/>
  <c r="N389" i="3"/>
  <c r="N390" i="3"/>
  <c r="N391" i="3"/>
  <c r="N392" i="3"/>
  <c r="W392" i="3" s="1"/>
  <c r="N393" i="3"/>
  <c r="N394" i="3"/>
  <c r="N395" i="3"/>
  <c r="N396" i="3"/>
  <c r="W396" i="3" s="1"/>
  <c r="N397" i="3"/>
  <c r="N398" i="3"/>
  <c r="N399" i="3"/>
  <c r="N400" i="3"/>
  <c r="W400" i="3" s="1"/>
  <c r="N401" i="3"/>
  <c r="N402" i="3"/>
  <c r="N403" i="3"/>
  <c r="N404" i="3"/>
  <c r="W404" i="3" s="1"/>
  <c r="N405" i="3"/>
  <c r="N406" i="3"/>
  <c r="N407" i="3"/>
  <c r="N408" i="3"/>
  <c r="W408" i="3" s="1"/>
  <c r="N409" i="3"/>
  <c r="N410" i="3"/>
  <c r="N411" i="3"/>
  <c r="N412" i="3"/>
  <c r="W412" i="3" s="1"/>
  <c r="N413" i="3"/>
  <c r="N414" i="3"/>
  <c r="N415" i="3"/>
  <c r="N416" i="3"/>
  <c r="W416" i="3" s="1"/>
  <c r="N417" i="3"/>
  <c r="N418" i="3"/>
  <c r="N419" i="3"/>
  <c r="N420" i="3"/>
  <c r="W420" i="3" s="1"/>
  <c r="N421" i="3"/>
  <c r="N422" i="3"/>
  <c r="N423" i="3"/>
  <c r="N424" i="3"/>
  <c r="W424" i="3" s="1"/>
  <c r="N425" i="3"/>
  <c r="N426" i="3"/>
  <c r="N427" i="3"/>
  <c r="N428" i="3"/>
  <c r="W428" i="3" s="1"/>
  <c r="N429" i="3"/>
  <c r="N430" i="3"/>
  <c r="N431" i="3"/>
  <c r="N432" i="3"/>
  <c r="W432" i="3" s="1"/>
  <c r="N433" i="3"/>
  <c r="N434" i="3"/>
  <c r="N435" i="3"/>
  <c r="N436" i="3"/>
  <c r="W436" i="3" s="1"/>
  <c r="N437" i="3"/>
  <c r="N438" i="3"/>
  <c r="N439" i="3"/>
  <c r="N440" i="3"/>
  <c r="W440" i="3" s="1"/>
  <c r="N441" i="3"/>
  <c r="N442" i="3"/>
  <c r="N443" i="3"/>
  <c r="N444" i="3"/>
  <c r="W444" i="3" s="1"/>
  <c r="N445" i="3"/>
  <c r="N446" i="3"/>
  <c r="N447" i="3"/>
  <c r="N448" i="3"/>
  <c r="W448" i="3" s="1"/>
  <c r="N449" i="3"/>
  <c r="N450" i="3"/>
  <c r="N451" i="3"/>
  <c r="N452" i="3"/>
  <c r="W452" i="3" s="1"/>
  <c r="N453" i="3"/>
  <c r="N454" i="3"/>
  <c r="N455" i="3"/>
  <c r="N456" i="3"/>
  <c r="W456" i="3" s="1"/>
  <c r="N457" i="3"/>
  <c r="N458" i="3"/>
  <c r="N459" i="3"/>
  <c r="N460" i="3"/>
  <c r="W460" i="3" s="1"/>
  <c r="N461" i="3"/>
  <c r="N462" i="3"/>
  <c r="N463" i="3"/>
  <c r="N464" i="3"/>
  <c r="W464" i="3" s="1"/>
  <c r="N465" i="3"/>
  <c r="N466" i="3"/>
  <c r="N467" i="3"/>
  <c r="N468" i="3"/>
  <c r="W468" i="3" s="1"/>
  <c r="N469" i="3"/>
  <c r="N470" i="3"/>
  <c r="N471" i="3"/>
  <c r="N472" i="3"/>
  <c r="W472" i="3" s="1"/>
  <c r="N473" i="3"/>
  <c r="N474" i="3"/>
  <c r="N475" i="3"/>
  <c r="N476" i="3"/>
  <c r="W476" i="3" s="1"/>
  <c r="N477" i="3"/>
  <c r="N478" i="3"/>
  <c r="N479" i="3"/>
  <c r="N480" i="3"/>
  <c r="W480" i="3" s="1"/>
  <c r="N481" i="3"/>
  <c r="N482" i="3"/>
  <c r="N483" i="3"/>
  <c r="N484" i="3"/>
  <c r="W484" i="3" s="1"/>
  <c r="N485" i="3"/>
  <c r="N486" i="3"/>
  <c r="N487" i="3"/>
  <c r="N488" i="3"/>
  <c r="W488" i="3" s="1"/>
  <c r="N489" i="3"/>
  <c r="N490" i="3"/>
  <c r="N491" i="3"/>
  <c r="N492" i="3"/>
  <c r="W492" i="3" s="1"/>
  <c r="N493" i="3"/>
  <c r="N494" i="3"/>
  <c r="N495" i="3"/>
  <c r="N496" i="3"/>
  <c r="W496" i="3" s="1"/>
  <c r="N497" i="3"/>
  <c r="N498" i="3"/>
  <c r="N499" i="3"/>
  <c r="N500" i="3"/>
  <c r="W500" i="3" s="1"/>
  <c r="N501" i="3"/>
  <c r="N502" i="3"/>
  <c r="N503" i="3"/>
  <c r="N504" i="3"/>
  <c r="W504" i="3" s="1"/>
  <c r="N505" i="3"/>
  <c r="N506" i="3"/>
  <c r="N507" i="3"/>
  <c r="N508" i="3"/>
  <c r="W508" i="3" s="1"/>
  <c r="N509" i="3"/>
  <c r="N510" i="3"/>
  <c r="N511" i="3"/>
  <c r="N512" i="3"/>
  <c r="W512" i="3" s="1"/>
  <c r="N513" i="3"/>
  <c r="N514" i="3"/>
  <c r="N515" i="3"/>
  <c r="N516" i="3"/>
  <c r="W516" i="3" s="1"/>
  <c r="N517" i="3"/>
  <c r="N518" i="3"/>
  <c r="N519" i="3"/>
  <c r="N520" i="3"/>
  <c r="W520" i="3" s="1"/>
  <c r="N521" i="3"/>
  <c r="N522" i="3"/>
  <c r="N523" i="3"/>
  <c r="N524" i="3"/>
  <c r="W524" i="3" s="1"/>
  <c r="N525" i="3"/>
  <c r="N526" i="3"/>
  <c r="N527" i="3"/>
  <c r="N528" i="3"/>
  <c r="W528" i="3" s="1"/>
  <c r="N529" i="3"/>
  <c r="N530" i="3"/>
  <c r="N531" i="3"/>
  <c r="N532" i="3"/>
  <c r="W532" i="3" s="1"/>
  <c r="N533" i="3"/>
  <c r="N534" i="3"/>
  <c r="N535" i="3"/>
  <c r="N536" i="3"/>
  <c r="W536" i="3" s="1"/>
  <c r="N537" i="3"/>
  <c r="N538" i="3"/>
  <c r="N539" i="3"/>
  <c r="N540" i="3"/>
  <c r="W540" i="3" s="1"/>
  <c r="N541" i="3"/>
  <c r="N542" i="3"/>
  <c r="N543" i="3"/>
  <c r="N544" i="3"/>
  <c r="W544" i="3" s="1"/>
  <c r="N545" i="3"/>
  <c r="N546" i="3"/>
  <c r="N547" i="3"/>
  <c r="N548" i="3"/>
  <c r="W548" i="3" s="1"/>
  <c r="N549" i="3"/>
  <c r="N550" i="3"/>
  <c r="N551" i="3"/>
  <c r="N552" i="3"/>
  <c r="W552" i="3" s="1"/>
  <c r="N553" i="3"/>
  <c r="N554" i="3"/>
  <c r="N555" i="3"/>
  <c r="N556" i="3"/>
  <c r="W556" i="3" s="1"/>
  <c r="N557" i="3"/>
  <c r="N558" i="3"/>
  <c r="N559" i="3"/>
  <c r="N560" i="3"/>
  <c r="W560" i="3" s="1"/>
  <c r="N561" i="3"/>
  <c r="N562" i="3"/>
  <c r="N563" i="3"/>
  <c r="N564" i="3"/>
  <c r="W564" i="3" s="1"/>
  <c r="N565" i="3"/>
  <c r="N566" i="3"/>
  <c r="N567" i="3"/>
  <c r="N568" i="3"/>
  <c r="W568" i="3" s="1"/>
  <c r="N569" i="3"/>
  <c r="N570" i="3"/>
  <c r="N571" i="3"/>
  <c r="N572" i="3"/>
  <c r="W572" i="3" s="1"/>
  <c r="N573" i="3"/>
  <c r="N574" i="3"/>
  <c r="N575" i="3"/>
  <c r="N576" i="3"/>
  <c r="W576" i="3" s="1"/>
  <c r="N577" i="3"/>
  <c r="N578" i="3"/>
  <c r="N579" i="3"/>
  <c r="N580" i="3"/>
  <c r="W580" i="3" s="1"/>
  <c r="N581" i="3"/>
  <c r="N582" i="3"/>
  <c r="N583" i="3"/>
  <c r="N584" i="3"/>
  <c r="W584" i="3" s="1"/>
  <c r="N585" i="3"/>
  <c r="N586" i="3"/>
  <c r="N587" i="3"/>
  <c r="N588" i="3"/>
  <c r="W588" i="3" s="1"/>
  <c r="N589" i="3"/>
  <c r="N590" i="3"/>
  <c r="N591" i="3"/>
  <c r="N592" i="3"/>
  <c r="W592" i="3" s="1"/>
  <c r="N593" i="3"/>
  <c r="N594" i="3"/>
  <c r="N595" i="3"/>
  <c r="N596" i="3"/>
  <c r="W596" i="3" s="1"/>
  <c r="N597" i="3"/>
  <c r="N598" i="3"/>
  <c r="N599" i="3"/>
  <c r="N600" i="3"/>
  <c r="W600" i="3" s="1"/>
  <c r="N601" i="3"/>
  <c r="N602" i="3"/>
  <c r="N603" i="3"/>
  <c r="N604" i="3"/>
  <c r="W604" i="3" s="1"/>
  <c r="N605" i="3"/>
  <c r="N606" i="3"/>
  <c r="N607" i="3"/>
  <c r="N608" i="3"/>
  <c r="W608" i="3" s="1"/>
  <c r="N609" i="3"/>
  <c r="N610" i="3"/>
  <c r="N611" i="3"/>
  <c r="N612" i="3"/>
  <c r="W612" i="3" s="1"/>
  <c r="N613" i="3"/>
  <c r="N614" i="3"/>
  <c r="N615" i="3"/>
  <c r="N616" i="3"/>
  <c r="W616" i="3" s="1"/>
  <c r="N617" i="3"/>
  <c r="N618" i="3"/>
  <c r="N619" i="3"/>
  <c r="N620" i="3"/>
  <c r="W620" i="3" s="1"/>
  <c r="N621" i="3"/>
  <c r="N622" i="3"/>
  <c r="N623" i="3"/>
  <c r="N624" i="3"/>
  <c r="W624" i="3" s="1"/>
  <c r="N625" i="3"/>
  <c r="N626" i="3"/>
  <c r="N627" i="3"/>
  <c r="N628" i="3"/>
  <c r="W628" i="3" s="1"/>
  <c r="N629" i="3"/>
  <c r="N630" i="3"/>
  <c r="N631" i="3"/>
  <c r="N632" i="3"/>
  <c r="W632" i="3" s="1"/>
  <c r="N633" i="3"/>
  <c r="N634" i="3"/>
  <c r="N635" i="3"/>
  <c r="N636" i="3"/>
  <c r="W636" i="3" s="1"/>
  <c r="N637" i="3"/>
  <c r="N638" i="3"/>
  <c r="N639" i="3"/>
  <c r="N640" i="3"/>
  <c r="W640" i="3" s="1"/>
  <c r="N641" i="3"/>
  <c r="N642" i="3"/>
  <c r="N643" i="3"/>
  <c r="N644" i="3"/>
  <c r="W644" i="3" s="1"/>
  <c r="N645" i="3"/>
  <c r="N646" i="3"/>
  <c r="N647" i="3"/>
  <c r="N648" i="3"/>
  <c r="W648" i="3" s="1"/>
  <c r="N649" i="3"/>
  <c r="N650" i="3"/>
  <c r="N651" i="3"/>
  <c r="N652" i="3"/>
  <c r="W652" i="3" s="1"/>
  <c r="N653" i="3"/>
  <c r="N654" i="3"/>
  <c r="N655" i="3"/>
  <c r="N656" i="3"/>
  <c r="W656" i="3" s="1"/>
  <c r="N657" i="3"/>
  <c r="N658" i="3"/>
  <c r="N659" i="3"/>
  <c r="N660" i="3"/>
  <c r="W660" i="3" s="1"/>
  <c r="N661" i="3"/>
  <c r="N662" i="3"/>
  <c r="N663" i="3"/>
  <c r="N664" i="3"/>
  <c r="W664" i="3" s="1"/>
  <c r="N665" i="3"/>
  <c r="N666" i="3"/>
  <c r="N667" i="3"/>
  <c r="N668" i="3"/>
  <c r="W668" i="3" s="1"/>
  <c r="N669" i="3"/>
  <c r="N670" i="3"/>
  <c r="N671" i="3"/>
  <c r="N672" i="3"/>
  <c r="W672" i="3" s="1"/>
  <c r="N673" i="3"/>
  <c r="N674" i="3"/>
  <c r="N675" i="3"/>
  <c r="N676" i="3"/>
  <c r="W676" i="3" s="1"/>
  <c r="N677" i="3"/>
  <c r="N678" i="3"/>
  <c r="N679" i="3"/>
  <c r="N680" i="3"/>
  <c r="W680" i="3" s="1"/>
  <c r="N681" i="3"/>
  <c r="N682" i="3"/>
  <c r="N683" i="3"/>
  <c r="N684" i="3"/>
  <c r="W684" i="3" s="1"/>
  <c r="N685" i="3"/>
  <c r="N686" i="3"/>
  <c r="N687" i="3"/>
  <c r="N688" i="3"/>
  <c r="W688" i="3" s="1"/>
  <c r="N689" i="3"/>
  <c r="N690" i="3"/>
  <c r="N691" i="3"/>
  <c r="N692" i="3"/>
  <c r="W692" i="3" s="1"/>
  <c r="N693" i="3"/>
  <c r="N694" i="3"/>
  <c r="N695" i="3"/>
  <c r="N696" i="3"/>
  <c r="W696" i="3" s="1"/>
  <c r="N697" i="3"/>
  <c r="N698" i="3"/>
  <c r="N699" i="3"/>
  <c r="N700" i="3"/>
  <c r="W700" i="3" s="1"/>
  <c r="N701" i="3"/>
  <c r="N702" i="3"/>
  <c r="N703" i="3"/>
  <c r="N704" i="3"/>
  <c r="W704" i="3" s="1"/>
  <c r="N705" i="3"/>
  <c r="N706" i="3"/>
  <c r="N707" i="3"/>
  <c r="N708" i="3"/>
  <c r="W708" i="3" s="1"/>
  <c r="N709" i="3"/>
  <c r="N710" i="3"/>
  <c r="N711" i="3"/>
  <c r="N712" i="3"/>
  <c r="W712" i="3" s="1"/>
  <c r="N713" i="3"/>
  <c r="N714" i="3"/>
  <c r="N715" i="3"/>
  <c r="N716" i="3"/>
  <c r="W716" i="3" s="1"/>
  <c r="N717" i="3"/>
  <c r="N718" i="3"/>
  <c r="N719" i="3"/>
  <c r="N720" i="3"/>
  <c r="W720" i="3" s="1"/>
  <c r="N721" i="3"/>
  <c r="N722" i="3"/>
  <c r="N723" i="3"/>
  <c r="N724" i="3"/>
  <c r="W724" i="3" s="1"/>
  <c r="N725" i="3"/>
  <c r="N726" i="3"/>
  <c r="N727" i="3"/>
  <c r="N728" i="3"/>
  <c r="W728" i="3" s="1"/>
  <c r="N729" i="3"/>
  <c r="N730" i="3"/>
  <c r="N731" i="3"/>
  <c r="N732" i="3"/>
  <c r="W732" i="3" s="1"/>
  <c r="N733" i="3"/>
  <c r="N734" i="3"/>
  <c r="N735" i="3"/>
  <c r="N736" i="3"/>
  <c r="W736" i="3" s="1"/>
  <c r="N737" i="3"/>
  <c r="N738" i="3"/>
  <c r="N739" i="3"/>
  <c r="N740" i="3"/>
  <c r="W740" i="3" s="1"/>
  <c r="N741" i="3"/>
  <c r="N742" i="3"/>
  <c r="N743" i="3"/>
  <c r="N744" i="3"/>
  <c r="W744" i="3" s="1"/>
  <c r="N745" i="3"/>
  <c r="N746" i="3"/>
  <c r="N747" i="3"/>
  <c r="N748" i="3"/>
  <c r="W748" i="3" s="1"/>
  <c r="N749" i="3"/>
  <c r="N750" i="3"/>
  <c r="N751" i="3"/>
  <c r="N752" i="3"/>
  <c r="W752" i="3" s="1"/>
  <c r="N753" i="3"/>
  <c r="N754" i="3"/>
  <c r="N755" i="3"/>
  <c r="N756" i="3"/>
  <c r="W756" i="3" s="1"/>
  <c r="N757" i="3"/>
  <c r="N758" i="3"/>
  <c r="N759" i="3"/>
  <c r="N760" i="3"/>
  <c r="W760" i="3" s="1"/>
  <c r="N761" i="3"/>
  <c r="N762" i="3"/>
  <c r="N763" i="3"/>
  <c r="N764" i="3"/>
  <c r="W764" i="3" s="1"/>
  <c r="N765" i="3"/>
  <c r="N766" i="3"/>
  <c r="N767" i="3"/>
  <c r="N768" i="3"/>
  <c r="W768" i="3" s="1"/>
  <c r="N769" i="3"/>
  <c r="N770" i="3"/>
  <c r="N771" i="3"/>
  <c r="N772" i="3"/>
  <c r="W772" i="3" s="1"/>
  <c r="N773" i="3"/>
  <c r="N774" i="3"/>
  <c r="N775" i="3"/>
  <c r="N776" i="3"/>
  <c r="W776" i="3" s="1"/>
  <c r="N777" i="3"/>
  <c r="N778" i="3"/>
  <c r="N779" i="3"/>
  <c r="N780" i="3"/>
  <c r="W780" i="3" s="1"/>
  <c r="N781" i="3"/>
  <c r="N782" i="3"/>
  <c r="N783" i="3"/>
  <c r="N784" i="3"/>
  <c r="W784" i="3" s="1"/>
  <c r="N785" i="3"/>
  <c r="N786" i="3"/>
  <c r="N787" i="3"/>
  <c r="N788" i="3"/>
  <c r="W788" i="3" s="1"/>
  <c r="N789" i="3"/>
  <c r="N790" i="3"/>
  <c r="N791" i="3"/>
  <c r="N792" i="3"/>
  <c r="W792" i="3" s="1"/>
  <c r="N793" i="3"/>
  <c r="N794" i="3"/>
  <c r="N795" i="3"/>
  <c r="N796" i="3"/>
  <c r="W796" i="3" s="1"/>
  <c r="N797" i="3"/>
  <c r="N798" i="3"/>
  <c r="N799" i="3"/>
  <c r="N800" i="3"/>
  <c r="W800" i="3" s="1"/>
  <c r="N801" i="3"/>
  <c r="N802" i="3"/>
  <c r="N803" i="3"/>
  <c r="N804" i="3"/>
  <c r="W804" i="3" s="1"/>
  <c r="N805" i="3"/>
  <c r="N806" i="3"/>
  <c r="N807" i="3"/>
  <c r="N808" i="3"/>
  <c r="W808" i="3" s="1"/>
  <c r="N809" i="3"/>
  <c r="N810" i="3"/>
  <c r="N811" i="3"/>
  <c r="N812" i="3"/>
  <c r="W812" i="3" s="1"/>
  <c r="N813" i="3"/>
  <c r="N814" i="3"/>
  <c r="N815" i="3"/>
  <c r="N816" i="3"/>
  <c r="W816" i="3" s="1"/>
  <c r="N817" i="3"/>
  <c r="N818" i="3"/>
  <c r="N819" i="3"/>
  <c r="N820" i="3"/>
  <c r="W820" i="3" s="1"/>
  <c r="N821" i="3"/>
  <c r="N822" i="3"/>
  <c r="N823" i="3"/>
  <c r="N824" i="3"/>
  <c r="W824" i="3" s="1"/>
  <c r="N825" i="3"/>
  <c r="N826" i="3"/>
  <c r="N827" i="3"/>
  <c r="N828" i="3"/>
  <c r="W828" i="3" s="1"/>
  <c r="N829" i="3"/>
  <c r="N830" i="3"/>
  <c r="N831" i="3"/>
  <c r="N832" i="3"/>
  <c r="W832" i="3" s="1"/>
  <c r="N833" i="3"/>
  <c r="N834" i="3"/>
  <c r="N835" i="3"/>
  <c r="N836" i="3"/>
  <c r="W836" i="3" s="1"/>
  <c r="N837" i="3"/>
  <c r="N838" i="3"/>
  <c r="N839" i="3"/>
  <c r="N840" i="3"/>
  <c r="W840" i="3" s="1"/>
  <c r="N841" i="3"/>
  <c r="N842" i="3"/>
  <c r="N843" i="3"/>
  <c r="N844" i="3"/>
  <c r="W844" i="3" s="1"/>
  <c r="N845" i="3"/>
  <c r="N846" i="3"/>
  <c r="N847" i="3"/>
  <c r="N848" i="3"/>
  <c r="W848" i="3" s="1"/>
  <c r="N849" i="3"/>
  <c r="N850" i="3"/>
  <c r="N851" i="3"/>
  <c r="N852" i="3"/>
  <c r="W852" i="3" s="1"/>
  <c r="N853" i="3"/>
  <c r="N854" i="3"/>
  <c r="N855" i="3"/>
  <c r="N856" i="3"/>
  <c r="W856" i="3" s="1"/>
  <c r="N857" i="3"/>
  <c r="N858" i="3"/>
  <c r="N859" i="3"/>
  <c r="N860" i="3"/>
  <c r="W860" i="3" s="1"/>
  <c r="N861" i="3"/>
  <c r="N862" i="3"/>
  <c r="N863" i="3"/>
  <c r="N864" i="3"/>
  <c r="W864" i="3" s="1"/>
  <c r="N865" i="3"/>
  <c r="N866" i="3"/>
  <c r="N867" i="3"/>
  <c r="N868" i="3"/>
  <c r="W868" i="3" s="1"/>
  <c r="N869" i="3"/>
  <c r="N870" i="3"/>
  <c r="N871" i="3"/>
  <c r="N872" i="3"/>
  <c r="W872" i="3" s="1"/>
  <c r="N873" i="3"/>
  <c r="N874" i="3"/>
  <c r="N875" i="3"/>
  <c r="N876" i="3"/>
  <c r="W876" i="3" s="1"/>
  <c r="N877" i="3"/>
  <c r="N878" i="3"/>
  <c r="N879" i="3"/>
  <c r="N880" i="3"/>
  <c r="W880" i="3" s="1"/>
  <c r="N881" i="3"/>
  <c r="N882" i="3"/>
  <c r="N883" i="3"/>
  <c r="N884" i="3"/>
  <c r="W884" i="3" s="1"/>
  <c r="N885" i="3"/>
  <c r="N886" i="3"/>
  <c r="N887" i="3"/>
  <c r="N888" i="3"/>
  <c r="W888" i="3" s="1"/>
  <c r="N889" i="3"/>
  <c r="N890" i="3"/>
  <c r="N891" i="3"/>
  <c r="N892" i="3"/>
  <c r="W892" i="3" s="1"/>
  <c r="N893" i="3"/>
  <c r="N894" i="3"/>
  <c r="N895" i="3"/>
  <c r="N896" i="3"/>
  <c r="W896" i="3" s="1"/>
  <c r="N897" i="3"/>
  <c r="N898" i="3"/>
  <c r="N899" i="3"/>
  <c r="N900" i="3"/>
  <c r="W900" i="3" s="1"/>
  <c r="N901" i="3"/>
  <c r="N902" i="3"/>
  <c r="N903" i="3"/>
  <c r="N904" i="3"/>
  <c r="W904" i="3" s="1"/>
  <c r="N905" i="3"/>
  <c r="N906" i="3"/>
  <c r="N907" i="3"/>
  <c r="N908" i="3"/>
  <c r="W908" i="3" s="1"/>
  <c r="N909" i="3"/>
  <c r="N910" i="3"/>
  <c r="N911" i="3"/>
  <c r="N912" i="3"/>
  <c r="W912" i="3" s="1"/>
  <c r="N913" i="3"/>
  <c r="N914" i="3"/>
  <c r="N915" i="3"/>
  <c r="N916" i="3"/>
  <c r="W916" i="3" s="1"/>
  <c r="N917" i="3"/>
  <c r="N918" i="3"/>
  <c r="N919" i="3"/>
  <c r="N920" i="3"/>
  <c r="W920" i="3" s="1"/>
  <c r="N921" i="3"/>
  <c r="N922" i="3"/>
  <c r="N923" i="3"/>
  <c r="N924" i="3"/>
  <c r="W924" i="3" s="1"/>
  <c r="N925" i="3"/>
  <c r="N926" i="3"/>
  <c r="N927" i="3"/>
  <c r="N928" i="3"/>
  <c r="W928" i="3" s="1"/>
  <c r="N929" i="3"/>
  <c r="N930" i="3"/>
  <c r="N931" i="3"/>
  <c r="N932" i="3"/>
  <c r="W932" i="3" s="1"/>
  <c r="N933" i="3"/>
  <c r="N934" i="3"/>
  <c r="N935" i="3"/>
  <c r="N936" i="3"/>
  <c r="W936" i="3" s="1"/>
  <c r="N937" i="3"/>
  <c r="N938" i="3"/>
  <c r="N939" i="3"/>
  <c r="N940" i="3"/>
  <c r="W940" i="3" s="1"/>
  <c r="N941" i="3"/>
  <c r="N942" i="3"/>
  <c r="N943" i="3"/>
  <c r="N944" i="3"/>
  <c r="W944" i="3" s="1"/>
  <c r="N945" i="3"/>
  <c r="N946" i="3"/>
  <c r="N947" i="3"/>
  <c r="N948" i="3"/>
  <c r="W948" i="3" s="1"/>
  <c r="N949" i="3"/>
  <c r="N950" i="3"/>
  <c r="N951" i="3"/>
  <c r="N952" i="3"/>
  <c r="W952" i="3" s="1"/>
  <c r="N953" i="3"/>
  <c r="N954" i="3"/>
  <c r="N955" i="3"/>
  <c r="N956" i="3"/>
  <c r="W956" i="3" s="1"/>
  <c r="N957" i="3"/>
  <c r="N958" i="3"/>
  <c r="N959" i="3"/>
  <c r="N960" i="3"/>
  <c r="W960" i="3" s="1"/>
  <c r="N961" i="3"/>
  <c r="N962" i="3"/>
  <c r="N963" i="3"/>
  <c r="N964" i="3"/>
  <c r="W964" i="3" s="1"/>
  <c r="N965" i="3"/>
  <c r="N966" i="3"/>
  <c r="N967" i="3"/>
  <c r="N968" i="3"/>
  <c r="W968" i="3" s="1"/>
  <c r="N969" i="3"/>
  <c r="N970" i="3"/>
  <c r="N971" i="3"/>
  <c r="N972" i="3"/>
  <c r="W972" i="3" s="1"/>
  <c r="N973" i="3"/>
  <c r="N974" i="3"/>
  <c r="N975" i="3"/>
  <c r="N976" i="3"/>
  <c r="W976" i="3" s="1"/>
  <c r="N977" i="3"/>
  <c r="N978" i="3"/>
  <c r="N979" i="3"/>
  <c r="N980" i="3"/>
  <c r="W980" i="3" s="1"/>
  <c r="N981" i="3"/>
  <c r="N982" i="3"/>
  <c r="N983" i="3"/>
  <c r="N984" i="3"/>
  <c r="W984" i="3" s="1"/>
  <c r="N985" i="3"/>
  <c r="N986" i="3"/>
  <c r="N987" i="3"/>
  <c r="N988" i="3"/>
  <c r="W988" i="3" s="1"/>
  <c r="N989" i="3"/>
  <c r="N990" i="3"/>
  <c r="N991" i="3"/>
  <c r="N992" i="3"/>
  <c r="W992" i="3" s="1"/>
  <c r="N993" i="3"/>
  <c r="N994" i="3"/>
  <c r="N995" i="3"/>
  <c r="N996" i="3"/>
  <c r="W996" i="3" s="1"/>
  <c r="N997" i="3"/>
  <c r="N998" i="3"/>
  <c r="N999" i="3"/>
  <c r="N1000" i="3"/>
  <c r="W1000" i="3" s="1"/>
  <c r="N1001" i="3"/>
  <c r="N1002" i="3"/>
  <c r="N1003" i="3"/>
  <c r="N1004" i="3"/>
  <c r="W1004" i="3" s="1"/>
  <c r="N1005" i="3"/>
  <c r="N1006" i="3"/>
  <c r="N1007" i="3"/>
  <c r="N1008" i="3"/>
  <c r="W1008" i="3" s="1"/>
  <c r="N1009" i="3"/>
  <c r="N1010" i="3"/>
  <c r="N1011" i="3"/>
  <c r="N1012" i="3"/>
  <c r="W1012" i="3" s="1"/>
  <c r="N1013" i="3"/>
  <c r="N1014" i="3"/>
  <c r="N1015" i="3"/>
  <c r="N1016" i="3"/>
  <c r="W1016" i="3" s="1"/>
  <c r="N1017" i="3"/>
  <c r="N1018" i="3"/>
  <c r="N1019" i="3"/>
  <c r="N1020" i="3"/>
  <c r="W1020" i="3" s="1"/>
  <c r="N1021" i="3"/>
  <c r="N1022" i="3"/>
  <c r="N1023" i="3"/>
  <c r="N1024" i="3"/>
  <c r="W1024" i="3" s="1"/>
  <c r="N1025" i="3"/>
  <c r="N1026" i="3"/>
  <c r="N1027" i="3"/>
  <c r="N1028" i="3"/>
  <c r="W1028" i="3" s="1"/>
  <c r="N1029" i="3"/>
  <c r="N1030" i="3"/>
  <c r="N1031" i="3"/>
  <c r="N1032" i="3"/>
  <c r="W1032" i="3" s="1"/>
  <c r="N1033" i="3"/>
  <c r="N1034" i="3"/>
  <c r="N1035" i="3"/>
  <c r="N1036" i="3"/>
  <c r="W1036" i="3" s="1"/>
  <c r="N1037" i="3"/>
  <c r="N1038" i="3"/>
  <c r="N1039" i="3"/>
  <c r="N1040" i="3"/>
  <c r="W1040" i="3" s="1"/>
  <c r="N1041" i="3"/>
  <c r="N1042" i="3"/>
  <c r="N1043" i="3"/>
  <c r="N1044" i="3"/>
  <c r="W1044" i="3" s="1"/>
  <c r="N1045" i="3"/>
  <c r="N1046" i="3"/>
  <c r="N1047" i="3"/>
  <c r="N1048" i="3"/>
  <c r="W1048" i="3" s="1"/>
  <c r="N1049" i="3"/>
  <c r="N1050" i="3"/>
  <c r="N1051" i="3"/>
  <c r="N1052" i="3"/>
  <c r="W1052" i="3" s="1"/>
  <c r="N1053" i="3"/>
  <c r="N1054" i="3"/>
  <c r="N1055" i="3"/>
  <c r="N1056" i="3"/>
  <c r="W1056" i="3" s="1"/>
  <c r="N1057" i="3"/>
  <c r="N1058" i="3"/>
  <c r="N1059" i="3"/>
  <c r="N1060" i="3"/>
  <c r="W1060" i="3" s="1"/>
  <c r="N1061" i="3"/>
  <c r="N1062" i="3"/>
  <c r="N1063" i="3"/>
  <c r="N1064" i="3"/>
  <c r="W1064" i="3" s="1"/>
  <c r="N1065" i="3"/>
  <c r="N1066" i="3"/>
  <c r="N1067" i="3"/>
  <c r="N1068" i="3"/>
  <c r="W1068" i="3" s="1"/>
  <c r="N1069" i="3"/>
  <c r="N1070" i="3"/>
  <c r="N1071" i="3"/>
  <c r="N1072" i="3"/>
  <c r="W1072" i="3" s="1"/>
  <c r="N1073" i="3"/>
  <c r="N1074" i="3"/>
  <c r="N1075" i="3"/>
  <c r="N1076" i="3"/>
  <c r="W1076" i="3" s="1"/>
  <c r="N1077" i="3"/>
  <c r="N1078" i="3"/>
  <c r="N1079" i="3"/>
  <c r="N1080" i="3"/>
  <c r="W1080" i="3" s="1"/>
  <c r="N1081" i="3"/>
  <c r="N1082" i="3"/>
  <c r="N1083" i="3"/>
  <c r="N1084" i="3"/>
  <c r="W1084" i="3" s="1"/>
  <c r="N1085" i="3"/>
  <c r="N1086" i="3"/>
  <c r="N1087" i="3"/>
  <c r="N1088" i="3"/>
  <c r="W1088" i="3" s="1"/>
  <c r="N1089" i="3"/>
  <c r="N1090" i="3"/>
  <c r="N1091" i="3"/>
  <c r="N1092" i="3"/>
  <c r="W1092" i="3" s="1"/>
  <c r="N1093" i="3"/>
  <c r="N1094" i="3"/>
  <c r="N1095" i="3"/>
  <c r="N1096" i="3"/>
  <c r="W1096" i="3" s="1"/>
  <c r="N1097" i="3"/>
  <c r="N1098" i="3"/>
  <c r="N1099" i="3"/>
  <c r="N1100" i="3"/>
  <c r="W1100" i="3" s="1"/>
  <c r="N1101" i="3"/>
  <c r="N1102" i="3"/>
  <c r="N1103" i="3"/>
  <c r="N1104" i="3"/>
  <c r="W1104" i="3" s="1"/>
  <c r="N1105" i="3"/>
  <c r="N1106" i="3"/>
  <c r="N1107" i="3"/>
  <c r="N1108" i="3"/>
  <c r="W1108" i="3" s="1"/>
  <c r="N1109" i="3"/>
  <c r="N1110" i="3"/>
  <c r="N1111" i="3"/>
  <c r="N1112" i="3"/>
  <c r="W1112" i="3" s="1"/>
  <c r="N1113" i="3"/>
  <c r="N1114" i="3"/>
  <c r="N1115" i="3"/>
  <c r="N1116" i="3"/>
  <c r="W1116" i="3" s="1"/>
  <c r="N1117" i="3"/>
  <c r="N1118" i="3"/>
  <c r="N1119" i="3"/>
  <c r="N1120" i="3"/>
  <c r="W1120" i="3" s="1"/>
  <c r="N1121" i="3"/>
  <c r="N1122" i="3"/>
  <c r="N1123" i="3"/>
  <c r="N1124" i="3"/>
  <c r="W1124" i="3" s="1"/>
  <c r="N1125" i="3"/>
  <c r="N1126" i="3"/>
  <c r="N1127" i="3"/>
  <c r="N1128" i="3"/>
  <c r="W1128" i="3" s="1"/>
  <c r="N1129" i="3"/>
  <c r="N1130" i="3"/>
  <c r="N1131" i="3"/>
  <c r="N1132" i="3"/>
  <c r="W1132" i="3" s="1"/>
  <c r="N1133" i="3"/>
  <c r="N1134" i="3"/>
  <c r="N1135" i="3"/>
  <c r="N1136" i="3"/>
  <c r="W1136" i="3" s="1"/>
  <c r="N1137" i="3"/>
  <c r="N1138" i="3"/>
  <c r="N1139" i="3"/>
  <c r="N1140" i="3"/>
  <c r="W1140" i="3" s="1"/>
  <c r="N1141" i="3"/>
  <c r="N1142" i="3"/>
  <c r="N1143" i="3"/>
  <c r="N1144" i="3"/>
  <c r="W1144" i="3" s="1"/>
  <c r="N1145" i="3"/>
  <c r="N1146" i="3"/>
  <c r="N1147" i="3"/>
  <c r="N1148" i="3"/>
  <c r="W1148" i="3" s="1"/>
  <c r="N1149" i="3"/>
  <c r="N1150" i="3"/>
  <c r="N1151" i="3"/>
  <c r="N1152" i="3"/>
  <c r="W1152" i="3" s="1"/>
  <c r="N1153" i="3"/>
  <c r="N1154" i="3"/>
  <c r="N1155" i="3"/>
  <c r="N1156" i="3"/>
  <c r="W1156" i="3" s="1"/>
  <c r="N1157" i="3"/>
  <c r="N1158" i="3"/>
  <c r="N1159" i="3"/>
  <c r="N1160" i="3"/>
  <c r="W1160" i="3" s="1"/>
  <c r="N1161" i="3"/>
  <c r="N1162" i="3"/>
  <c r="N1163" i="3"/>
  <c r="N1164" i="3"/>
  <c r="W1164" i="3" s="1"/>
  <c r="N1165" i="3"/>
  <c r="N1166" i="3"/>
  <c r="N1167" i="3"/>
  <c r="N1168" i="3"/>
  <c r="W1168" i="3" s="1"/>
  <c r="N1169" i="3"/>
  <c r="N1170" i="3"/>
  <c r="N1171" i="3"/>
  <c r="N1172" i="3"/>
  <c r="W1172" i="3" s="1"/>
  <c r="N1173" i="3"/>
  <c r="N1174" i="3"/>
  <c r="N1175" i="3"/>
  <c r="N1176" i="3"/>
  <c r="W1176" i="3" s="1"/>
  <c r="N1177" i="3"/>
  <c r="N1178" i="3"/>
  <c r="N1179" i="3"/>
  <c r="N1180" i="3"/>
  <c r="W1180" i="3" s="1"/>
  <c r="N1181" i="3"/>
  <c r="N1182" i="3"/>
  <c r="N1183" i="3"/>
  <c r="N1184" i="3"/>
  <c r="W1184" i="3" s="1"/>
  <c r="N1185" i="3"/>
  <c r="N1186" i="3"/>
  <c r="N1187" i="3"/>
  <c r="N1188" i="3"/>
  <c r="W1188" i="3" s="1"/>
  <c r="N1189" i="3"/>
  <c r="N1190" i="3"/>
  <c r="N1191" i="3"/>
  <c r="N1192" i="3"/>
  <c r="W1192" i="3" s="1"/>
  <c r="N1193" i="3"/>
  <c r="N1194" i="3"/>
  <c r="N1195" i="3"/>
  <c r="N1196" i="3"/>
  <c r="W1196" i="3" s="1"/>
  <c r="N1197" i="3"/>
  <c r="N1198" i="3"/>
  <c r="N1199" i="3"/>
  <c r="N1200" i="3"/>
  <c r="W1200" i="3" s="1"/>
  <c r="N1201" i="3"/>
  <c r="N1202" i="3"/>
  <c r="N1203" i="3"/>
  <c r="N1204" i="3"/>
  <c r="W1204" i="3" s="1"/>
  <c r="N1205" i="3"/>
  <c r="N1206" i="3"/>
  <c r="N1207" i="3"/>
  <c r="N1208" i="3"/>
  <c r="W1208" i="3" s="1"/>
  <c r="N1209" i="3"/>
  <c r="N1210" i="3"/>
  <c r="N1211" i="3"/>
  <c r="N1212" i="3"/>
  <c r="W1212" i="3" s="1"/>
  <c r="N1213" i="3"/>
  <c r="N1214" i="3"/>
  <c r="N1215" i="3"/>
  <c r="N1216" i="3"/>
  <c r="W1216" i="3" s="1"/>
  <c r="N1217" i="3"/>
  <c r="N1218" i="3"/>
  <c r="N1219" i="3"/>
  <c r="N1220" i="3"/>
  <c r="W1220" i="3" s="1"/>
  <c r="N1221" i="3"/>
  <c r="N1222" i="3"/>
  <c r="N1223" i="3"/>
  <c r="N1224" i="3"/>
  <c r="W1224" i="3" s="1"/>
  <c r="N1225" i="3"/>
  <c r="N1226" i="3"/>
  <c r="N1227" i="3"/>
  <c r="N1228" i="3"/>
  <c r="W1228" i="3" s="1"/>
  <c r="N1229" i="3"/>
  <c r="N1230" i="3"/>
  <c r="N1231" i="3"/>
  <c r="N1232" i="3"/>
  <c r="W1232" i="3" s="1"/>
  <c r="N1233" i="3"/>
  <c r="N1234" i="3"/>
  <c r="N1235" i="3"/>
  <c r="N1236" i="3"/>
  <c r="W1236" i="3" s="1"/>
  <c r="N1237" i="3"/>
  <c r="N1238" i="3"/>
  <c r="N1239" i="3"/>
  <c r="N1240" i="3"/>
  <c r="W1240" i="3" s="1"/>
  <c r="N1241" i="3"/>
  <c r="N1242" i="3"/>
  <c r="N1243" i="3"/>
  <c r="N1244" i="3"/>
  <c r="W1244" i="3" s="1"/>
  <c r="N1245" i="3"/>
  <c r="N1246" i="3"/>
  <c r="N1247" i="3"/>
  <c r="N1248" i="3"/>
  <c r="W1248" i="3" s="1"/>
  <c r="N1249" i="3"/>
  <c r="N1250" i="3"/>
  <c r="N1251" i="3"/>
  <c r="N1252" i="3"/>
  <c r="W1252" i="3" s="1"/>
  <c r="N1253" i="3"/>
  <c r="N1254" i="3"/>
  <c r="N1255" i="3"/>
  <c r="N1256" i="3"/>
  <c r="W1256" i="3" s="1"/>
  <c r="N1257" i="3"/>
  <c r="N1258" i="3"/>
  <c r="N1259" i="3"/>
  <c r="N1260" i="3"/>
  <c r="W1260" i="3" s="1"/>
  <c r="N1261" i="3"/>
  <c r="N1262" i="3"/>
  <c r="N1263" i="3"/>
  <c r="N1264" i="3"/>
  <c r="W1264" i="3" s="1"/>
  <c r="N1265" i="3"/>
  <c r="N1266" i="3"/>
  <c r="N1267" i="3"/>
  <c r="N1268" i="3"/>
  <c r="W1268" i="3" s="1"/>
  <c r="N1269" i="3"/>
  <c r="N1270" i="3"/>
  <c r="N1271" i="3"/>
  <c r="N1272" i="3"/>
  <c r="W1272" i="3" s="1"/>
  <c r="N1273" i="3"/>
  <c r="N1274" i="3"/>
  <c r="N1275" i="3"/>
  <c r="N1276" i="3"/>
  <c r="W1276" i="3" s="1"/>
  <c r="N1277" i="3"/>
  <c r="N1278" i="3"/>
  <c r="N1279" i="3"/>
  <c r="N1280" i="3"/>
  <c r="W1280" i="3" s="1"/>
  <c r="N1281" i="3"/>
  <c r="N1282" i="3"/>
  <c r="N1283" i="3"/>
  <c r="N1284" i="3"/>
  <c r="W1284" i="3" s="1"/>
  <c r="N1285" i="3"/>
  <c r="N1286" i="3"/>
  <c r="N1287" i="3"/>
  <c r="N1288" i="3"/>
  <c r="W1288" i="3" s="1"/>
  <c r="N1289" i="3"/>
  <c r="N1290" i="3"/>
  <c r="N1291" i="3"/>
  <c r="N1292" i="3"/>
  <c r="W1292" i="3" s="1"/>
  <c r="N1293" i="3"/>
  <c r="N1294" i="3"/>
  <c r="N1295" i="3"/>
  <c r="N1296" i="3"/>
  <c r="W1296" i="3" s="1"/>
  <c r="N1297" i="3"/>
  <c r="N1298" i="3"/>
  <c r="N1299" i="3"/>
  <c r="N1300" i="3"/>
  <c r="W1300" i="3" s="1"/>
  <c r="N1301" i="3"/>
  <c r="N1302" i="3"/>
  <c r="N1303" i="3"/>
  <c r="N1304" i="3"/>
  <c r="W1304" i="3" s="1"/>
  <c r="N1305" i="3"/>
  <c r="N1306" i="3"/>
  <c r="N1307" i="3"/>
  <c r="N1308" i="3"/>
  <c r="W1308" i="3" s="1"/>
  <c r="N1309" i="3"/>
  <c r="N1310" i="3"/>
  <c r="N1311" i="3"/>
  <c r="N1312" i="3"/>
  <c r="W1312" i="3" s="1"/>
  <c r="N1313" i="3"/>
  <c r="N1314" i="3"/>
  <c r="N1315" i="3"/>
  <c r="N1316" i="3"/>
  <c r="W1316" i="3" s="1"/>
  <c r="N1317" i="3"/>
  <c r="N1318" i="3"/>
  <c r="N1319" i="3"/>
  <c r="N1320" i="3"/>
  <c r="W1320" i="3" s="1"/>
  <c r="N1321" i="3"/>
  <c r="N1322" i="3"/>
  <c r="N1323" i="3"/>
  <c r="N1324" i="3"/>
  <c r="W1324" i="3" s="1"/>
  <c r="N1325" i="3"/>
  <c r="N1326" i="3"/>
  <c r="N1327" i="3"/>
  <c r="N1328" i="3"/>
  <c r="W1328" i="3" s="1"/>
  <c r="N1329" i="3"/>
  <c r="N1330" i="3"/>
  <c r="N1331" i="3"/>
  <c r="N1332" i="3"/>
  <c r="W1332" i="3" s="1"/>
  <c r="N1333" i="3"/>
  <c r="N1334" i="3"/>
  <c r="N1335" i="3"/>
  <c r="N1336" i="3"/>
  <c r="W1336" i="3" s="1"/>
  <c r="N1337" i="3"/>
  <c r="N1338" i="3"/>
  <c r="N1339" i="3"/>
  <c r="N1340" i="3"/>
  <c r="W1340" i="3" s="1"/>
  <c r="N1341" i="3"/>
  <c r="N1342" i="3"/>
  <c r="N1343" i="3"/>
  <c r="N1344" i="3"/>
  <c r="W1344" i="3" s="1"/>
  <c r="N1345" i="3"/>
  <c r="N1346" i="3"/>
  <c r="N1347" i="3"/>
  <c r="N1348" i="3"/>
  <c r="W1348" i="3" s="1"/>
  <c r="N1349" i="3"/>
  <c r="N1350" i="3"/>
  <c r="N1351" i="3"/>
  <c r="N1352" i="3"/>
  <c r="W1352" i="3" s="1"/>
  <c r="N1353" i="3"/>
  <c r="N1354" i="3"/>
  <c r="N1355" i="3"/>
  <c r="N1356" i="3"/>
  <c r="W1356" i="3" s="1"/>
  <c r="N1357" i="3"/>
  <c r="N1358" i="3"/>
  <c r="N1359" i="3"/>
  <c r="N1360" i="3"/>
  <c r="W1360" i="3" s="1"/>
  <c r="N1361" i="3"/>
  <c r="N1362" i="3"/>
  <c r="N1363" i="3"/>
  <c r="N1364" i="3"/>
  <c r="W1364" i="3" s="1"/>
  <c r="N1365" i="3"/>
  <c r="N1366" i="3"/>
  <c r="N1367" i="3"/>
  <c r="N1368" i="3"/>
  <c r="W1368" i="3" s="1"/>
  <c r="N1369" i="3"/>
  <c r="N1370" i="3"/>
  <c r="N1371" i="3"/>
  <c r="N1372" i="3"/>
  <c r="W1372" i="3" s="1"/>
  <c r="N1373" i="3"/>
  <c r="N1374" i="3"/>
  <c r="N1375" i="3"/>
  <c r="N1376" i="3"/>
  <c r="W1376" i="3" s="1"/>
  <c r="N1377" i="3"/>
  <c r="N1378" i="3"/>
  <c r="N1379" i="3"/>
  <c r="N1380" i="3"/>
  <c r="W1380" i="3" s="1"/>
  <c r="N1381" i="3"/>
  <c r="N1382" i="3"/>
  <c r="N1383" i="3"/>
  <c r="N1384" i="3"/>
  <c r="W1384" i="3" s="1"/>
  <c r="N1385" i="3"/>
  <c r="N1386" i="3"/>
  <c r="N1387" i="3"/>
  <c r="N1388" i="3"/>
  <c r="W1388" i="3" s="1"/>
  <c r="N1389" i="3"/>
  <c r="N1390" i="3"/>
  <c r="N1391" i="3"/>
  <c r="N1392" i="3"/>
  <c r="W1392" i="3" s="1"/>
  <c r="N1393" i="3"/>
  <c r="N1394" i="3"/>
  <c r="N1395" i="3"/>
  <c r="N1396" i="3"/>
  <c r="W1396" i="3" s="1"/>
  <c r="N1397" i="3"/>
  <c r="N1398" i="3"/>
  <c r="N1399" i="3"/>
  <c r="N1400" i="3"/>
  <c r="W1400" i="3" s="1"/>
  <c r="N1401" i="3"/>
  <c r="N1402" i="3"/>
  <c r="N1403" i="3"/>
  <c r="N1404" i="3"/>
  <c r="W1404" i="3" s="1"/>
  <c r="N1405" i="3"/>
  <c r="N1406" i="3"/>
  <c r="N1407" i="3"/>
  <c r="N1408" i="3"/>
  <c r="W1408" i="3" s="1"/>
  <c r="N1409" i="3"/>
  <c r="N1410" i="3"/>
  <c r="N1411" i="3"/>
  <c r="N1412" i="3"/>
  <c r="W1412" i="3" s="1"/>
  <c r="N1413" i="3"/>
  <c r="N1414" i="3"/>
  <c r="N1415" i="3"/>
  <c r="N1416" i="3"/>
  <c r="W1416" i="3" s="1"/>
  <c r="N1417" i="3"/>
  <c r="N1418" i="3"/>
  <c r="N1419" i="3"/>
  <c r="N1420" i="3"/>
  <c r="W1420" i="3" s="1"/>
  <c r="N1421" i="3"/>
  <c r="N1422" i="3"/>
  <c r="N1423" i="3"/>
  <c r="N1424" i="3"/>
  <c r="W1424" i="3" s="1"/>
  <c r="N1425" i="3"/>
  <c r="N1426" i="3"/>
  <c r="N1427" i="3"/>
  <c r="N1428" i="3"/>
  <c r="W1428" i="3" s="1"/>
  <c r="N1429" i="3"/>
  <c r="N1430" i="3"/>
  <c r="N1431" i="3"/>
  <c r="N1432" i="3"/>
  <c r="W1432" i="3" s="1"/>
  <c r="N1433" i="3"/>
  <c r="N1434" i="3"/>
  <c r="N1435" i="3"/>
  <c r="N1436" i="3"/>
  <c r="W1436" i="3" s="1"/>
  <c r="N1437" i="3"/>
  <c r="N1438" i="3"/>
  <c r="N1439" i="3"/>
  <c r="N1440" i="3"/>
  <c r="W1440" i="3" s="1"/>
  <c r="N1441" i="3"/>
  <c r="N1442" i="3"/>
  <c r="N1443" i="3"/>
  <c r="N1444" i="3"/>
  <c r="W1444" i="3" s="1"/>
  <c r="N1445" i="3"/>
  <c r="N1446" i="3"/>
  <c r="N1447" i="3"/>
  <c r="N1448" i="3"/>
  <c r="W1448" i="3" s="1"/>
  <c r="N1449" i="3"/>
  <c r="N1450" i="3"/>
  <c r="N1451" i="3"/>
  <c r="N1452" i="3"/>
  <c r="W1452" i="3" s="1"/>
  <c r="N1453" i="3"/>
  <c r="N1454" i="3"/>
  <c r="N1455" i="3"/>
  <c r="N1456" i="3"/>
  <c r="W1456" i="3" s="1"/>
  <c r="N1457" i="3"/>
  <c r="N1458" i="3"/>
  <c r="N1459" i="3"/>
  <c r="N1460" i="3"/>
  <c r="W1460" i="3" s="1"/>
  <c r="N1461" i="3"/>
  <c r="N1462" i="3"/>
  <c r="N1463" i="3"/>
  <c r="N1464" i="3"/>
  <c r="W1464" i="3" s="1"/>
  <c r="N1465" i="3"/>
  <c r="N1466" i="3"/>
  <c r="N1467" i="3"/>
  <c r="N1468" i="3"/>
  <c r="W1468" i="3" s="1"/>
  <c r="N1469" i="3"/>
  <c r="N1470" i="3"/>
  <c r="N1471" i="3"/>
  <c r="N1472" i="3"/>
  <c r="W1472" i="3" s="1"/>
  <c r="N1473" i="3"/>
  <c r="N1474" i="3"/>
  <c r="N1475" i="3"/>
  <c r="N1476" i="3"/>
  <c r="W1476" i="3" s="1"/>
  <c r="N1477" i="3"/>
  <c r="N1478" i="3"/>
  <c r="N1479" i="3"/>
  <c r="N1480" i="3"/>
  <c r="W1480" i="3" s="1"/>
  <c r="N1481" i="3"/>
  <c r="N1482" i="3"/>
  <c r="N1483" i="3"/>
  <c r="N1484" i="3"/>
  <c r="W1484" i="3" s="1"/>
  <c r="N1485" i="3"/>
  <c r="N1486" i="3"/>
  <c r="N1487" i="3"/>
  <c r="N1488" i="3"/>
  <c r="W1488" i="3" s="1"/>
  <c r="N1489" i="3"/>
  <c r="N1490" i="3"/>
  <c r="N1491" i="3"/>
  <c r="N1492" i="3"/>
  <c r="W1492" i="3" s="1"/>
  <c r="N1493" i="3"/>
  <c r="N1494" i="3"/>
  <c r="N1495" i="3"/>
  <c r="N1496" i="3"/>
  <c r="W1496" i="3" s="1"/>
  <c r="N1497" i="3"/>
  <c r="N1498" i="3"/>
  <c r="N1499" i="3"/>
  <c r="N1500" i="3"/>
  <c r="W1500" i="3" s="1"/>
  <c r="N1501" i="3"/>
  <c r="N1502" i="3"/>
  <c r="N1503" i="3"/>
  <c r="N1504" i="3"/>
  <c r="W1504" i="3" s="1"/>
  <c r="N1505" i="3"/>
  <c r="N1506" i="3"/>
  <c r="N1507" i="3"/>
  <c r="N1508" i="3"/>
  <c r="W1508" i="3" s="1"/>
  <c r="N1509" i="3"/>
  <c r="N1510" i="3"/>
  <c r="N1511" i="3"/>
  <c r="N1512" i="3"/>
  <c r="W1512" i="3" s="1"/>
  <c r="N1513" i="3"/>
  <c r="N1514" i="3"/>
  <c r="N1515" i="3"/>
  <c r="N1516" i="3"/>
  <c r="W1516" i="3" s="1"/>
  <c r="N1517" i="3"/>
  <c r="N1518" i="3"/>
  <c r="N1519" i="3"/>
  <c r="N1520" i="3"/>
  <c r="W1520" i="3" s="1"/>
  <c r="N1521" i="3"/>
  <c r="N1522" i="3"/>
  <c r="N1523" i="3"/>
  <c r="N1524" i="3"/>
  <c r="W1524" i="3" s="1"/>
  <c r="N1525" i="3"/>
  <c r="N1526" i="3"/>
  <c r="N1527" i="3"/>
  <c r="N1528" i="3"/>
  <c r="W1528" i="3" s="1"/>
  <c r="N1529" i="3"/>
  <c r="N1530" i="3"/>
  <c r="N1531" i="3"/>
  <c r="N1532" i="3"/>
  <c r="W1532" i="3" s="1"/>
  <c r="N1533" i="3"/>
  <c r="N1534" i="3"/>
  <c r="N1535" i="3"/>
  <c r="N1536" i="3"/>
  <c r="W1536" i="3" s="1"/>
  <c r="N1537" i="3"/>
  <c r="N1538" i="3"/>
  <c r="N1539" i="3"/>
  <c r="N1540" i="3"/>
  <c r="W1540" i="3" s="1"/>
  <c r="N1541" i="3"/>
  <c r="N1542" i="3"/>
  <c r="N1543" i="3"/>
  <c r="N1544" i="3"/>
  <c r="W1544" i="3" s="1"/>
  <c r="N1545" i="3"/>
  <c r="N1546" i="3"/>
  <c r="N1547" i="3"/>
  <c r="N1548" i="3"/>
  <c r="W1548" i="3" s="1"/>
  <c r="N1549" i="3"/>
  <c r="N1550" i="3"/>
  <c r="N1551" i="3"/>
  <c r="N1552" i="3"/>
  <c r="W1552" i="3" s="1"/>
  <c r="N1553" i="3"/>
  <c r="N1554" i="3"/>
  <c r="N1555" i="3"/>
  <c r="N1556" i="3"/>
  <c r="W1556" i="3" s="1"/>
  <c r="N1557" i="3"/>
  <c r="N1558" i="3"/>
  <c r="N1559" i="3"/>
  <c r="N1560" i="3"/>
  <c r="W1560" i="3" s="1"/>
  <c r="N1561" i="3"/>
  <c r="N1562" i="3"/>
  <c r="N1563" i="3"/>
  <c r="N1564" i="3"/>
  <c r="W1564" i="3" s="1"/>
  <c r="N1565" i="3"/>
  <c r="N1566" i="3"/>
  <c r="N1567" i="3"/>
  <c r="N1568" i="3"/>
  <c r="W1568" i="3" s="1"/>
  <c r="N1569" i="3"/>
  <c r="N1570" i="3"/>
  <c r="N1571" i="3"/>
  <c r="N1572" i="3"/>
  <c r="W1572" i="3" s="1"/>
  <c r="N1573" i="3"/>
  <c r="N1574" i="3"/>
  <c r="N1575" i="3"/>
  <c r="N1576" i="3"/>
  <c r="W1576" i="3" s="1"/>
  <c r="N1577" i="3"/>
  <c r="N1578" i="3"/>
  <c r="N1579" i="3"/>
  <c r="N1580" i="3"/>
  <c r="W1580" i="3" s="1"/>
  <c r="N1581" i="3"/>
  <c r="N1582" i="3"/>
  <c r="N1583" i="3"/>
  <c r="N1584" i="3"/>
  <c r="W1584" i="3" s="1"/>
  <c r="N1585" i="3"/>
  <c r="N1586" i="3"/>
  <c r="N1587" i="3"/>
  <c r="N1588" i="3"/>
  <c r="W1588" i="3" s="1"/>
  <c r="N1589" i="3"/>
  <c r="N1590" i="3"/>
  <c r="N1591" i="3"/>
  <c r="N1592" i="3"/>
  <c r="W1592" i="3" s="1"/>
  <c r="N1593" i="3"/>
  <c r="N1594" i="3"/>
  <c r="N1595" i="3"/>
  <c r="N1596" i="3"/>
  <c r="W1596" i="3" s="1"/>
  <c r="N1597" i="3"/>
  <c r="N1598" i="3"/>
  <c r="N1599" i="3"/>
  <c r="N1600" i="3"/>
  <c r="W1600" i="3" s="1"/>
  <c r="N1601" i="3"/>
  <c r="N1602" i="3"/>
  <c r="N1603" i="3"/>
  <c r="N1604" i="3"/>
  <c r="W1604" i="3" s="1"/>
  <c r="N1605" i="3"/>
  <c r="N1606" i="3"/>
  <c r="N1607" i="3"/>
  <c r="N1608" i="3"/>
  <c r="W1608" i="3" s="1"/>
  <c r="N1609" i="3"/>
  <c r="N1610" i="3"/>
  <c r="N1611" i="3"/>
  <c r="N1612" i="3"/>
  <c r="W1612" i="3" s="1"/>
  <c r="N1613" i="3"/>
  <c r="N1614" i="3"/>
  <c r="N1615" i="3"/>
  <c r="N1616" i="3"/>
  <c r="W1616" i="3" s="1"/>
  <c r="N1617" i="3"/>
  <c r="N1618" i="3"/>
  <c r="N1619" i="3"/>
  <c r="N1620" i="3"/>
  <c r="W1620" i="3" s="1"/>
  <c r="N1621" i="3"/>
  <c r="N1622" i="3"/>
  <c r="N1623" i="3"/>
  <c r="N1624" i="3"/>
  <c r="W1624" i="3" s="1"/>
  <c r="N1625" i="3"/>
  <c r="N1626" i="3"/>
  <c r="N1627" i="3"/>
  <c r="N1628" i="3"/>
  <c r="W1628" i="3" s="1"/>
  <c r="N1629" i="3"/>
  <c r="N1630" i="3"/>
  <c r="N1631" i="3"/>
  <c r="N1632" i="3"/>
  <c r="W1632" i="3" s="1"/>
  <c r="N1633" i="3"/>
  <c r="N1634" i="3"/>
  <c r="N1635" i="3"/>
  <c r="N1636" i="3"/>
  <c r="W1636" i="3" s="1"/>
  <c r="N1637" i="3"/>
  <c r="N1638" i="3"/>
  <c r="N1639" i="3"/>
  <c r="N1640" i="3"/>
  <c r="W1640" i="3" s="1"/>
  <c r="N1641" i="3"/>
  <c r="N1642" i="3"/>
  <c r="N1643" i="3"/>
  <c r="N1644" i="3"/>
  <c r="W1644" i="3" s="1"/>
  <c r="N1645" i="3"/>
  <c r="N1646" i="3"/>
  <c r="N1647" i="3"/>
  <c r="N1648" i="3"/>
  <c r="W1648" i="3" s="1"/>
  <c r="N1649" i="3"/>
  <c r="N1650" i="3"/>
  <c r="N1651" i="3"/>
  <c r="N1652" i="3"/>
  <c r="W1652" i="3" s="1"/>
  <c r="N1653" i="3"/>
  <c r="N1654" i="3"/>
  <c r="N1655" i="3"/>
  <c r="N1656" i="3"/>
  <c r="W1656" i="3" s="1"/>
  <c r="N1657" i="3"/>
  <c r="N1658" i="3"/>
  <c r="N1659" i="3"/>
  <c r="N1660" i="3"/>
  <c r="W1660" i="3" s="1"/>
  <c r="N1661" i="3"/>
  <c r="N1662" i="3"/>
  <c r="N1663" i="3"/>
  <c r="N1664" i="3"/>
  <c r="W1664" i="3" s="1"/>
  <c r="N1665" i="3"/>
  <c r="N1666" i="3"/>
  <c r="N1667" i="3"/>
  <c r="N1668" i="3"/>
  <c r="W1668" i="3" s="1"/>
  <c r="N1669" i="3"/>
  <c r="N1670" i="3"/>
  <c r="N1671" i="3"/>
  <c r="N1672" i="3"/>
  <c r="W1672" i="3" s="1"/>
  <c r="N1673" i="3"/>
  <c r="N1674" i="3"/>
  <c r="N1675" i="3"/>
  <c r="N1676" i="3"/>
  <c r="W1676" i="3" s="1"/>
  <c r="N1677" i="3"/>
  <c r="N1678" i="3"/>
  <c r="N1679" i="3"/>
  <c r="N1680" i="3"/>
  <c r="W1680" i="3" s="1"/>
  <c r="N1681" i="3"/>
  <c r="N1682" i="3"/>
  <c r="N1683" i="3"/>
  <c r="N1684" i="3"/>
  <c r="W1684" i="3" s="1"/>
  <c r="N1685" i="3"/>
  <c r="N1686" i="3"/>
  <c r="N1687" i="3"/>
  <c r="N1688" i="3"/>
  <c r="W1688" i="3" s="1"/>
  <c r="N1689" i="3"/>
  <c r="N1690" i="3"/>
  <c r="N1691" i="3"/>
  <c r="N1692" i="3"/>
  <c r="W1692" i="3" s="1"/>
  <c r="N1693" i="3"/>
  <c r="N1694" i="3"/>
  <c r="N1695" i="3"/>
  <c r="N1696" i="3"/>
  <c r="W1696" i="3" s="1"/>
  <c r="N1697" i="3"/>
  <c r="N1698" i="3"/>
  <c r="N1699" i="3"/>
  <c r="N1700" i="3"/>
  <c r="W1700" i="3" s="1"/>
  <c r="N1701" i="3"/>
  <c r="N1702" i="3"/>
  <c r="N1703" i="3"/>
  <c r="N1704" i="3"/>
  <c r="W1704" i="3" s="1"/>
  <c r="N1705" i="3"/>
  <c r="N1706" i="3"/>
  <c r="N1707" i="3"/>
  <c r="N1708" i="3"/>
  <c r="W1708" i="3" s="1"/>
  <c r="N1709" i="3"/>
  <c r="N1710" i="3"/>
  <c r="N1711" i="3"/>
  <c r="N1712" i="3"/>
  <c r="W1712" i="3" s="1"/>
  <c r="N1713" i="3"/>
  <c r="N1714" i="3"/>
  <c r="N1715" i="3"/>
  <c r="N1716" i="3"/>
  <c r="W1716" i="3" s="1"/>
  <c r="N1717" i="3"/>
  <c r="N1718" i="3"/>
  <c r="N1719" i="3"/>
  <c r="N1720" i="3"/>
  <c r="W1720" i="3" s="1"/>
  <c r="N1721" i="3"/>
  <c r="N1722" i="3"/>
  <c r="N1723" i="3"/>
  <c r="N1724" i="3"/>
  <c r="W1724" i="3" s="1"/>
  <c r="N1725" i="3"/>
  <c r="N1726" i="3"/>
  <c r="N1727" i="3"/>
  <c r="N1728" i="3"/>
  <c r="W1728" i="3" s="1"/>
  <c r="N1729" i="3"/>
  <c r="N1730" i="3"/>
  <c r="N1731" i="3"/>
  <c r="N1732" i="3"/>
  <c r="W1732" i="3" s="1"/>
  <c r="N1733" i="3"/>
  <c r="N1734" i="3"/>
  <c r="N1735" i="3"/>
  <c r="N1736" i="3"/>
  <c r="W1736" i="3" s="1"/>
  <c r="N1737" i="3"/>
  <c r="N1738" i="3"/>
  <c r="N1739" i="3"/>
  <c r="N1740" i="3"/>
  <c r="W1740" i="3" s="1"/>
  <c r="N1741" i="3"/>
  <c r="N1742" i="3"/>
  <c r="N1743" i="3"/>
  <c r="N1744" i="3"/>
  <c r="W1744" i="3" s="1"/>
  <c r="N1745" i="3"/>
  <c r="N1746" i="3"/>
  <c r="N1747" i="3"/>
  <c r="N1748" i="3"/>
  <c r="W1748" i="3" s="1"/>
  <c r="N1749" i="3"/>
  <c r="N1750" i="3"/>
  <c r="N1751" i="3"/>
  <c r="N1752" i="3"/>
  <c r="W1752" i="3" s="1"/>
  <c r="N1753" i="3"/>
  <c r="N1754" i="3"/>
  <c r="N1755" i="3"/>
  <c r="N1756" i="3"/>
  <c r="W1756" i="3" s="1"/>
  <c r="N1757" i="3"/>
  <c r="N1758" i="3"/>
  <c r="W1758" i="3" s="1"/>
  <c r="N1759" i="3"/>
  <c r="N1760" i="3"/>
  <c r="W1760" i="3" s="1"/>
  <c r="N1761" i="3"/>
  <c r="N1762" i="3"/>
  <c r="W1762" i="3" s="1"/>
  <c r="N1763" i="3"/>
  <c r="N1764" i="3"/>
  <c r="W1764" i="3" s="1"/>
  <c r="N1765" i="3"/>
  <c r="N1766" i="3"/>
  <c r="W1766" i="3" s="1"/>
  <c r="N1767" i="3"/>
  <c r="N1768" i="3"/>
  <c r="W1768" i="3" s="1"/>
  <c r="N1769" i="3"/>
  <c r="N1770" i="3"/>
  <c r="W1770" i="3" s="1"/>
  <c r="N1771" i="3"/>
  <c r="N1772" i="3"/>
  <c r="W1772" i="3" s="1"/>
  <c r="N1773" i="3"/>
  <c r="N1774" i="3"/>
  <c r="W1774" i="3" s="1"/>
  <c r="N1775" i="3"/>
  <c r="N1776" i="3"/>
  <c r="W1776" i="3" s="1"/>
  <c r="N1777" i="3"/>
  <c r="N1778" i="3"/>
  <c r="W1778" i="3" s="1"/>
  <c r="N1779" i="3"/>
  <c r="N1780" i="3"/>
  <c r="W1780" i="3" s="1"/>
  <c r="N1781" i="3"/>
  <c r="N1782" i="3"/>
  <c r="W1782" i="3" s="1"/>
  <c r="N1783" i="3"/>
  <c r="N1784" i="3"/>
  <c r="W1784" i="3" s="1"/>
  <c r="N1785" i="3"/>
  <c r="N1786" i="3"/>
  <c r="W1786" i="3" s="1"/>
  <c r="N1787" i="3"/>
  <c r="N1788" i="3"/>
  <c r="W1788" i="3" s="1"/>
  <c r="N1789" i="3"/>
  <c r="N1790" i="3"/>
  <c r="W1790" i="3" s="1"/>
  <c r="N1791" i="3"/>
  <c r="N1792" i="3"/>
  <c r="W1792" i="3" s="1"/>
  <c r="N1793" i="3"/>
  <c r="N1794" i="3"/>
  <c r="W1794" i="3" s="1"/>
  <c r="N1795" i="3"/>
  <c r="N1796" i="3"/>
  <c r="W1796" i="3" s="1"/>
  <c r="N1797" i="3"/>
  <c r="N1798" i="3"/>
  <c r="W1798" i="3" s="1"/>
  <c r="N1799" i="3"/>
  <c r="N1800" i="3"/>
  <c r="W1800" i="3" s="1"/>
  <c r="N1801" i="3"/>
  <c r="N1802" i="3"/>
  <c r="W1802" i="3" s="1"/>
  <c r="N1803" i="3"/>
  <c r="N1804" i="3"/>
  <c r="W1804" i="3" s="1"/>
  <c r="N1805" i="3"/>
  <c r="N1806" i="3"/>
  <c r="W1806" i="3" s="1"/>
  <c r="N1807" i="3"/>
  <c r="N1808" i="3"/>
  <c r="W1808" i="3" s="1"/>
  <c r="N1809" i="3"/>
  <c r="N1810" i="3"/>
  <c r="W1810" i="3" s="1"/>
  <c r="N1811" i="3"/>
  <c r="N1812" i="3"/>
  <c r="W1812" i="3" s="1"/>
  <c r="N1813" i="3"/>
  <c r="N1814" i="3"/>
  <c r="W1814" i="3" s="1"/>
  <c r="N1815" i="3"/>
  <c r="N1816" i="3"/>
  <c r="W1816" i="3" s="1"/>
  <c r="N1817" i="3"/>
  <c r="N1818" i="3"/>
  <c r="W1818" i="3" s="1"/>
  <c r="N1819" i="3"/>
  <c r="N1820" i="3"/>
  <c r="W1820" i="3" s="1"/>
  <c r="N1821" i="3"/>
  <c r="N1822" i="3"/>
  <c r="W1822" i="3" s="1"/>
  <c r="N1823" i="3"/>
  <c r="N1824" i="3"/>
  <c r="W1824" i="3" s="1"/>
  <c r="N1825" i="3"/>
  <c r="N1826" i="3"/>
  <c r="W1826" i="3" s="1"/>
  <c r="N1827" i="3"/>
  <c r="N1828" i="3"/>
  <c r="W1828" i="3" s="1"/>
  <c r="N1829" i="3"/>
  <c r="N1830" i="3"/>
  <c r="W1830" i="3" s="1"/>
  <c r="N1831" i="3"/>
  <c r="N1832" i="3"/>
  <c r="W1832" i="3" s="1"/>
  <c r="N1833" i="3"/>
  <c r="N1834" i="3"/>
  <c r="W1834" i="3" s="1"/>
  <c r="N1835" i="3"/>
  <c r="N1836" i="3"/>
  <c r="W1836" i="3" s="1"/>
  <c r="N1837" i="3"/>
  <c r="N1838" i="3"/>
  <c r="W1838" i="3" s="1"/>
  <c r="N1839" i="3"/>
  <c r="N1840" i="3"/>
  <c r="W1840" i="3" s="1"/>
  <c r="N1841" i="3"/>
  <c r="N1842" i="3"/>
  <c r="W1842" i="3" s="1"/>
  <c r="N1843" i="3"/>
  <c r="N1844" i="3"/>
  <c r="W1844" i="3" s="1"/>
  <c r="N1845" i="3"/>
  <c r="N1846" i="3"/>
  <c r="W1846" i="3" s="1"/>
  <c r="N1847" i="3"/>
  <c r="N1848" i="3"/>
  <c r="W1848" i="3" s="1"/>
  <c r="N1849" i="3"/>
  <c r="N1850" i="3"/>
  <c r="W1850" i="3" s="1"/>
  <c r="N1851" i="3"/>
  <c r="N1852" i="3"/>
  <c r="W1852" i="3" s="1"/>
  <c r="N1853" i="3"/>
  <c r="N1854" i="3"/>
  <c r="W1854" i="3" s="1"/>
  <c r="N1855" i="3"/>
  <c r="N1856" i="3"/>
  <c r="W1856" i="3" s="1"/>
  <c r="N1857" i="3"/>
  <c r="N1858" i="3"/>
  <c r="W1858" i="3" s="1"/>
  <c r="N1859" i="3"/>
  <c r="N1860" i="3"/>
  <c r="W1860" i="3" s="1"/>
  <c r="N1861" i="3"/>
  <c r="N1862" i="3"/>
  <c r="W1862" i="3" s="1"/>
  <c r="N1863" i="3"/>
  <c r="N1864" i="3"/>
  <c r="W1864" i="3" s="1"/>
  <c r="N1865" i="3"/>
  <c r="N1866" i="3"/>
  <c r="W1866" i="3" s="1"/>
  <c r="N1867" i="3"/>
  <c r="N1868" i="3"/>
  <c r="W1868" i="3" s="1"/>
  <c r="N1869" i="3"/>
  <c r="N1870" i="3"/>
  <c r="W1870" i="3" s="1"/>
  <c r="N1871" i="3"/>
  <c r="N1872" i="3"/>
  <c r="W1872" i="3" s="1"/>
  <c r="N1873" i="3"/>
  <c r="N1874" i="3"/>
  <c r="W1874" i="3" s="1"/>
  <c r="N1875" i="3"/>
  <c r="N1876" i="3"/>
  <c r="W1876" i="3" s="1"/>
  <c r="N1877" i="3"/>
  <c r="N1878" i="3"/>
  <c r="W1878" i="3" s="1"/>
  <c r="N1879" i="3"/>
  <c r="N1880" i="3"/>
  <c r="W1880" i="3" s="1"/>
  <c r="N1881" i="3"/>
  <c r="N1882" i="3"/>
  <c r="W1882" i="3" s="1"/>
  <c r="N1883" i="3"/>
  <c r="N1884" i="3"/>
  <c r="W1884" i="3" s="1"/>
  <c r="N1885" i="3"/>
  <c r="N1886" i="3"/>
  <c r="W1886" i="3" s="1"/>
  <c r="N1887" i="3"/>
  <c r="N1888" i="3"/>
  <c r="W1888" i="3" s="1"/>
  <c r="N1889" i="3"/>
  <c r="N1890" i="3"/>
  <c r="W1890" i="3" s="1"/>
  <c r="N1891" i="3"/>
  <c r="N1892" i="3"/>
  <c r="W1892" i="3" s="1"/>
  <c r="N1893" i="3"/>
  <c r="N1894" i="3"/>
  <c r="W1894" i="3" s="1"/>
  <c r="N1895" i="3"/>
  <c r="N1896" i="3"/>
  <c r="W1896" i="3" s="1"/>
  <c r="N1897" i="3"/>
  <c r="N1898" i="3"/>
  <c r="W1898" i="3" s="1"/>
  <c r="N1899" i="3"/>
  <c r="N1900" i="3"/>
  <c r="W1900" i="3" s="1"/>
  <c r="N1901" i="3"/>
  <c r="N1902" i="3"/>
  <c r="W1902" i="3" s="1"/>
  <c r="N1903" i="3"/>
  <c r="N1904" i="3"/>
  <c r="W1904" i="3" s="1"/>
  <c r="N1905" i="3"/>
  <c r="N1906" i="3"/>
  <c r="W1906" i="3" s="1"/>
  <c r="N1907" i="3"/>
  <c r="N1908" i="3"/>
  <c r="W1908" i="3" s="1"/>
  <c r="N1909" i="3"/>
  <c r="N1910" i="3"/>
  <c r="W1910" i="3" s="1"/>
  <c r="N1911" i="3"/>
  <c r="N1912" i="3"/>
  <c r="W1912" i="3" s="1"/>
  <c r="N1913" i="3"/>
  <c r="N1914" i="3"/>
  <c r="W1914" i="3" s="1"/>
  <c r="N1915" i="3"/>
  <c r="N1916" i="3"/>
  <c r="W1916" i="3" s="1"/>
  <c r="N1917" i="3"/>
  <c r="N1918" i="3"/>
  <c r="W1918" i="3" s="1"/>
  <c r="N1919" i="3"/>
  <c r="N1920" i="3"/>
  <c r="W1920" i="3" s="1"/>
  <c r="N1921" i="3"/>
  <c r="N1922" i="3"/>
  <c r="W1922" i="3" s="1"/>
  <c r="N1923" i="3"/>
  <c r="N1924" i="3"/>
  <c r="W1924" i="3" s="1"/>
  <c r="N1925" i="3"/>
  <c r="N1926" i="3"/>
  <c r="W1926" i="3" s="1"/>
  <c r="N1927" i="3"/>
  <c r="N1928" i="3"/>
  <c r="W1928" i="3" s="1"/>
  <c r="N1929" i="3"/>
  <c r="N1930" i="3"/>
  <c r="W1930" i="3" s="1"/>
  <c r="N1931" i="3"/>
  <c r="N1932" i="3"/>
  <c r="W1932" i="3" s="1"/>
  <c r="N1933" i="3"/>
  <c r="N1934" i="3"/>
  <c r="W1934" i="3" s="1"/>
  <c r="N1935" i="3"/>
  <c r="N1936" i="3"/>
  <c r="W1936" i="3" s="1"/>
  <c r="N1937" i="3"/>
  <c r="N1938" i="3"/>
  <c r="W1938" i="3" s="1"/>
  <c r="N1939" i="3"/>
  <c r="N1940" i="3"/>
  <c r="W1940" i="3" s="1"/>
  <c r="N1941" i="3"/>
  <c r="N1942" i="3"/>
  <c r="W1942" i="3" s="1"/>
  <c r="N1943" i="3"/>
  <c r="N1944" i="3"/>
  <c r="W1944" i="3" s="1"/>
  <c r="N1945" i="3"/>
  <c r="N1946" i="3"/>
  <c r="W1946" i="3" s="1"/>
  <c r="N1947" i="3"/>
  <c r="N1948" i="3"/>
  <c r="W1948" i="3" s="1"/>
  <c r="N1949" i="3"/>
  <c r="N1950" i="3"/>
  <c r="W1950" i="3" s="1"/>
  <c r="N1951" i="3"/>
  <c r="N1952" i="3"/>
  <c r="W1952" i="3" s="1"/>
  <c r="N1953" i="3"/>
  <c r="N1954" i="3"/>
  <c r="W1954" i="3" s="1"/>
  <c r="N1955" i="3"/>
  <c r="N1956" i="3"/>
  <c r="W1956" i="3" s="1"/>
  <c r="N1957" i="3"/>
  <c r="N1958" i="3"/>
  <c r="W1958" i="3" s="1"/>
  <c r="N1959" i="3"/>
  <c r="N1960" i="3"/>
  <c r="W1960" i="3" s="1"/>
  <c r="N1961" i="3"/>
  <c r="N1962" i="3"/>
  <c r="W1962" i="3" s="1"/>
  <c r="N1963" i="3"/>
  <c r="N1964" i="3"/>
  <c r="W1964" i="3" s="1"/>
  <c r="N1965" i="3"/>
  <c r="N1966" i="3"/>
  <c r="W1966" i="3" s="1"/>
  <c r="N1967" i="3"/>
  <c r="N1968" i="3"/>
  <c r="W1968" i="3" s="1"/>
  <c r="N1969" i="3"/>
  <c r="N1970" i="3"/>
  <c r="W1970" i="3" s="1"/>
  <c r="N1971" i="3"/>
  <c r="N1972" i="3"/>
  <c r="W1972" i="3" s="1"/>
  <c r="N1973" i="3"/>
  <c r="N1974" i="3"/>
  <c r="W1974" i="3" s="1"/>
  <c r="N1975" i="3"/>
  <c r="N1976" i="3"/>
  <c r="W1976" i="3" s="1"/>
  <c r="N1977" i="3"/>
  <c r="N1978" i="3"/>
  <c r="W1978" i="3" s="1"/>
  <c r="N1979" i="3"/>
  <c r="N1980" i="3"/>
  <c r="W1980" i="3" s="1"/>
  <c r="N1981" i="3"/>
  <c r="N1982" i="3"/>
  <c r="W1982" i="3" s="1"/>
  <c r="N1983" i="3"/>
  <c r="N1984" i="3"/>
  <c r="W1984" i="3" s="1"/>
  <c r="N1985" i="3"/>
  <c r="N1986" i="3"/>
  <c r="W1986" i="3" s="1"/>
  <c r="N1987" i="3"/>
  <c r="N1988" i="3"/>
  <c r="W1988" i="3" s="1"/>
  <c r="N1989" i="3"/>
  <c r="N1990" i="3"/>
  <c r="W1990" i="3" s="1"/>
  <c r="N1991" i="3"/>
  <c r="N1992" i="3"/>
  <c r="W1992" i="3" s="1"/>
  <c r="N1993" i="3"/>
  <c r="N1994" i="3"/>
  <c r="W1994" i="3" s="1"/>
  <c r="N1995" i="3"/>
  <c r="N1996" i="3"/>
  <c r="W1996" i="3" s="1"/>
  <c r="N1997" i="3"/>
  <c r="N1998" i="3"/>
  <c r="W1998" i="3" s="1"/>
  <c r="N1999" i="3"/>
  <c r="N2000" i="3"/>
  <c r="W2000" i="3" s="1"/>
  <c r="N2001" i="3"/>
  <c r="N2002" i="3"/>
  <c r="W2002" i="3" s="1"/>
  <c r="N2003" i="3"/>
  <c r="N2004" i="3"/>
  <c r="W2004" i="3" s="1"/>
  <c r="N2005" i="3"/>
  <c r="N2006" i="3"/>
  <c r="W2006" i="3" s="1"/>
  <c r="N2007" i="3"/>
  <c r="N2008" i="3"/>
  <c r="W2008" i="3" s="1"/>
  <c r="N2009" i="3"/>
  <c r="N2010" i="3"/>
  <c r="W2010" i="3" s="1"/>
  <c r="N2011" i="3"/>
  <c r="N2012" i="3"/>
  <c r="W2012" i="3" s="1"/>
  <c r="N2013" i="3"/>
  <c r="N2014" i="3"/>
  <c r="W2014" i="3" s="1"/>
  <c r="N2015" i="3"/>
  <c r="N2016" i="3"/>
  <c r="W2016" i="3" s="1"/>
  <c r="N2017" i="3"/>
  <c r="N2018" i="3"/>
  <c r="W2018" i="3" s="1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" i="3"/>
  <c r="W2017" i="3" l="1"/>
  <c r="W2013" i="3"/>
  <c r="W2005" i="3"/>
  <c r="W2001" i="3"/>
  <c r="W1997" i="3"/>
  <c r="W1989" i="3"/>
  <c r="W1985" i="3"/>
  <c r="W1981" i="3"/>
  <c r="W1973" i="3"/>
  <c r="W1969" i="3"/>
  <c r="W1965" i="3"/>
  <c r="W1957" i="3"/>
  <c r="W1953" i="3"/>
  <c r="W1949" i="3"/>
  <c r="W1941" i="3"/>
  <c r="W1937" i="3"/>
  <c r="W1933" i="3"/>
  <c r="W1925" i="3"/>
  <c r="W1921" i="3"/>
  <c r="W1917" i="3"/>
  <c r="W1909" i="3"/>
  <c r="W1905" i="3"/>
  <c r="W1901" i="3"/>
  <c r="W1893" i="3"/>
  <c r="W1889" i="3"/>
  <c r="W1885" i="3"/>
  <c r="W1877" i="3"/>
  <c r="W1873" i="3"/>
  <c r="W1869" i="3"/>
  <c r="W1861" i="3"/>
  <c r="W1857" i="3"/>
  <c r="W1853" i="3"/>
  <c r="W1845" i="3"/>
  <c r="W1841" i="3"/>
  <c r="W1837" i="3"/>
  <c r="W1829" i="3"/>
  <c r="W1825" i="3"/>
  <c r="W1821" i="3"/>
  <c r="W1813" i="3"/>
  <c r="W1809" i="3"/>
  <c r="W1805" i="3"/>
  <c r="W1797" i="3"/>
  <c r="W1793" i="3"/>
  <c r="W1789" i="3"/>
  <c r="W1781" i="3"/>
  <c r="W1777" i="3"/>
  <c r="W1773" i="3"/>
  <c r="W1765" i="3"/>
  <c r="W1761" i="3"/>
  <c r="W1757" i="3"/>
  <c r="W1749" i="3"/>
  <c r="W1745" i="3"/>
  <c r="W1741" i="3"/>
  <c r="W1731" i="3"/>
  <c r="W1723" i="3"/>
  <c r="W1711" i="3"/>
  <c r="W1679" i="3"/>
  <c r="W1663" i="3"/>
  <c r="W1647" i="3"/>
  <c r="W1615" i="3"/>
  <c r="W1599" i="3"/>
  <c r="W1583" i="3"/>
  <c r="W1551" i="3"/>
  <c r="W1535" i="3"/>
  <c r="W1519" i="3"/>
  <c r="W1487" i="3"/>
  <c r="W1471" i="3"/>
  <c r="W1455" i="3"/>
  <c r="W1423" i="3"/>
  <c r="W1407" i="3"/>
  <c r="W1391" i="3"/>
  <c r="W1359" i="3"/>
  <c r="W1343" i="3"/>
  <c r="W1327" i="3"/>
  <c r="W1295" i="3"/>
  <c r="W1279" i="3"/>
  <c r="W1263" i="3"/>
  <c r="W1231" i="3"/>
  <c r="W1215" i="3"/>
  <c r="W1199" i="3"/>
  <c r="W1167" i="3"/>
  <c r="W1143" i="3"/>
  <c r="W2" i="3"/>
  <c r="W2015" i="3"/>
  <c r="W2011" i="3"/>
  <c r="W2007" i="3"/>
  <c r="W2003" i="3"/>
  <c r="W1999" i="3"/>
  <c r="W1995" i="3"/>
  <c r="W1991" i="3"/>
  <c r="W1987" i="3"/>
  <c r="W1983" i="3"/>
  <c r="W1979" i="3"/>
  <c r="W1975" i="3"/>
  <c r="W1971" i="3"/>
  <c r="W1967" i="3"/>
  <c r="W1963" i="3"/>
  <c r="W1959" i="3"/>
  <c r="W1955" i="3"/>
  <c r="W1951" i="3"/>
  <c r="W1947" i="3"/>
  <c r="W1943" i="3"/>
  <c r="W1939" i="3"/>
  <c r="W1935" i="3"/>
  <c r="W1931" i="3"/>
  <c r="W1927" i="3"/>
  <c r="W1923" i="3"/>
  <c r="W1919" i="3"/>
  <c r="W1915" i="3"/>
  <c r="W1911" i="3"/>
  <c r="W1907" i="3"/>
  <c r="W1903" i="3"/>
  <c r="W1899" i="3"/>
  <c r="W1895" i="3"/>
  <c r="W1891" i="3"/>
  <c r="W1887" i="3"/>
  <c r="W1883" i="3"/>
  <c r="W1879" i="3"/>
  <c r="W1875" i="3"/>
  <c r="W1871" i="3"/>
  <c r="W1867" i="3"/>
  <c r="W1863" i="3"/>
  <c r="W1859" i="3"/>
  <c r="W1855" i="3"/>
  <c r="W1851" i="3"/>
  <c r="W1847" i="3"/>
  <c r="W1843" i="3"/>
  <c r="W1839" i="3"/>
  <c r="W1835" i="3"/>
  <c r="W1831" i="3"/>
  <c r="W1827" i="3"/>
  <c r="W1823" i="3"/>
  <c r="W1819" i="3"/>
  <c r="W1815" i="3"/>
  <c r="W1811" i="3"/>
  <c r="W1807" i="3"/>
  <c r="W1803" i="3"/>
  <c r="W1799" i="3"/>
  <c r="W1795" i="3"/>
  <c r="W1791" i="3"/>
  <c r="W1787" i="3"/>
  <c r="W1783" i="3"/>
  <c r="W1779" i="3"/>
  <c r="W1775" i="3"/>
  <c r="W1771" i="3"/>
  <c r="W1767" i="3"/>
  <c r="W1763" i="3"/>
  <c r="W1759" i="3"/>
  <c r="W1755" i="3"/>
  <c r="W1751" i="3"/>
  <c r="W1747" i="3"/>
  <c r="W1743" i="3"/>
  <c r="W1739" i="3"/>
  <c r="W1735" i="3"/>
  <c r="W1727" i="3"/>
  <c r="W1719" i="3"/>
  <c r="W1715" i="3"/>
  <c r="W1707" i="3"/>
  <c r="W1703" i="3"/>
  <c r="W1699" i="3"/>
  <c r="W1691" i="3"/>
  <c r="W1687" i="3"/>
  <c r="W1683" i="3"/>
  <c r="W1675" i="3"/>
  <c r="W1671" i="3"/>
  <c r="W1667" i="3"/>
  <c r="W1659" i="3"/>
  <c r="W1655" i="3"/>
  <c r="W1651" i="3"/>
  <c r="W1643" i="3"/>
  <c r="W1639" i="3"/>
  <c r="W1635" i="3"/>
  <c r="W1627" i="3"/>
  <c r="W1623" i="3"/>
  <c r="W1619" i="3"/>
  <c r="W1611" i="3"/>
  <c r="W1607" i="3"/>
  <c r="W1603" i="3"/>
  <c r="W1595" i="3"/>
  <c r="W1591" i="3"/>
  <c r="W1587" i="3"/>
  <c r="W1579" i="3"/>
  <c r="W1575" i="3"/>
  <c r="W1571" i="3"/>
  <c r="W1563" i="3"/>
  <c r="W1559" i="3"/>
  <c r="W1555" i="3"/>
  <c r="W1547" i="3"/>
  <c r="W1543" i="3"/>
  <c r="W1539" i="3"/>
  <c r="W1531" i="3"/>
  <c r="W1527" i="3"/>
  <c r="W1523" i="3"/>
  <c r="W1515" i="3"/>
  <c r="W1511" i="3"/>
  <c r="W1507" i="3"/>
  <c r="W1499" i="3"/>
  <c r="W1495" i="3"/>
  <c r="W1491" i="3"/>
  <c r="W1483" i="3"/>
  <c r="W1479" i="3"/>
  <c r="W1475" i="3"/>
  <c r="W1467" i="3"/>
  <c r="W1463" i="3"/>
  <c r="W1459" i="3"/>
  <c r="W1451" i="3"/>
  <c r="W1447" i="3"/>
  <c r="W1443" i="3"/>
  <c r="W1435" i="3"/>
  <c r="W1431" i="3"/>
  <c r="W1427" i="3"/>
  <c r="W1419" i="3"/>
  <c r="W1415" i="3"/>
  <c r="W1411" i="3"/>
  <c r="W1403" i="3"/>
  <c r="W1399" i="3"/>
  <c r="W1395" i="3"/>
  <c r="W1387" i="3"/>
  <c r="W1383" i="3"/>
  <c r="W1379" i="3"/>
  <c r="W1371" i="3"/>
  <c r="W1367" i="3"/>
  <c r="W1363" i="3"/>
  <c r="W1355" i="3"/>
  <c r="W1351" i="3"/>
  <c r="W1347" i="3"/>
  <c r="W1339" i="3"/>
  <c r="W1335" i="3"/>
  <c r="W1331" i="3"/>
  <c r="W1323" i="3"/>
  <c r="W1319" i="3"/>
  <c r="W1315" i="3"/>
  <c r="W1307" i="3"/>
  <c r="W1303" i="3"/>
  <c r="W1299" i="3"/>
  <c r="W1291" i="3"/>
  <c r="W1287" i="3"/>
  <c r="W1283" i="3"/>
  <c r="W1275" i="3"/>
  <c r="W1271" i="3"/>
  <c r="W1267" i="3"/>
  <c r="W1259" i="3"/>
  <c r="W1255" i="3"/>
  <c r="W1251" i="3"/>
  <c r="W1243" i="3"/>
  <c r="W1239" i="3"/>
  <c r="W1235" i="3"/>
  <c r="W1227" i="3"/>
  <c r="W1223" i="3"/>
  <c r="W1219" i="3"/>
  <c r="W1211" i="3"/>
  <c r="W1207" i="3"/>
  <c r="W1203" i="3"/>
  <c r="W1195" i="3"/>
  <c r="W1191" i="3"/>
  <c r="W1187" i="3"/>
  <c r="W1179" i="3"/>
  <c r="W1175" i="3"/>
  <c r="W1171" i="3"/>
  <c r="W1163" i="3"/>
  <c r="W1159" i="3"/>
  <c r="W1155" i="3"/>
  <c r="W1151" i="3"/>
  <c r="W1147" i="3"/>
  <c r="W1139" i="3"/>
  <c r="W1135" i="3"/>
  <c r="W1131" i="3"/>
  <c r="W1127" i="3"/>
  <c r="W1123" i="3"/>
  <c r="W1119" i="3"/>
  <c r="W1115" i="3"/>
  <c r="W1111" i="3"/>
  <c r="W1107" i="3"/>
  <c r="W1103" i="3"/>
  <c r="W1099" i="3"/>
  <c r="W1095" i="3"/>
  <c r="W1091" i="3"/>
  <c r="W1087" i="3"/>
  <c r="W1083" i="3"/>
  <c r="W1079" i="3"/>
  <c r="W1075" i="3"/>
  <c r="W1071" i="3"/>
  <c r="W1067" i="3"/>
  <c r="W1063" i="3"/>
  <c r="W1059" i="3"/>
  <c r="W1055" i="3"/>
  <c r="W1051" i="3"/>
  <c r="W1047" i="3"/>
  <c r="W1043" i="3"/>
  <c r="W1039" i="3"/>
  <c r="W1035" i="3"/>
  <c r="W1031" i="3"/>
  <c r="W1027" i="3"/>
  <c r="W1023" i="3"/>
  <c r="W1019" i="3"/>
  <c r="W1015" i="3"/>
  <c r="W1011" i="3"/>
  <c r="W1007" i="3"/>
  <c r="W1003" i="3"/>
  <c r="W999" i="3"/>
  <c r="W995" i="3"/>
  <c r="W991" i="3"/>
  <c r="W987" i="3"/>
  <c r="W983" i="3"/>
  <c r="W979" i="3"/>
  <c r="W975" i="3"/>
  <c r="W971" i="3"/>
  <c r="W967" i="3"/>
  <c r="W963" i="3"/>
  <c r="W959" i="3"/>
  <c r="W955" i="3"/>
  <c r="W951" i="3"/>
  <c r="W947" i="3"/>
  <c r="W943" i="3"/>
  <c r="W939" i="3"/>
  <c r="W935" i="3"/>
  <c r="W931" i="3"/>
  <c r="W927" i="3"/>
  <c r="W923" i="3"/>
  <c r="W919" i="3"/>
  <c r="W915" i="3"/>
  <c r="W911" i="3"/>
  <c r="W907" i="3"/>
  <c r="W903" i="3"/>
  <c r="W495" i="3"/>
  <c r="W1750" i="3"/>
  <c r="W1742" i="3"/>
  <c r="W1734" i="3"/>
  <c r="W1722" i="3"/>
  <c r="W1714" i="3"/>
  <c r="W1702" i="3"/>
  <c r="W1694" i="3"/>
  <c r="W1686" i="3"/>
  <c r="W1678" i="3"/>
  <c r="W1670" i="3"/>
  <c r="W1662" i="3"/>
  <c r="W1654" i="3"/>
  <c r="W1646" i="3"/>
  <c r="W1638" i="3"/>
  <c r="W1630" i="3"/>
  <c r="W1618" i="3"/>
  <c r="W1610" i="3"/>
  <c r="W1598" i="3"/>
  <c r="W1590" i="3"/>
  <c r="W1582" i="3"/>
  <c r="W1574" i="3"/>
  <c r="W1566" i="3"/>
  <c r="W1558" i="3"/>
  <c r="W1550" i="3"/>
  <c r="W1542" i="3"/>
  <c r="W1534" i="3"/>
  <c r="W1526" i="3"/>
  <c r="W1518" i="3"/>
  <c r="W1510" i="3"/>
  <c r="W1502" i="3"/>
  <c r="W1490" i="3"/>
  <c r="W1482" i="3"/>
  <c r="W1474" i="3"/>
  <c r="W1466" i="3"/>
  <c r="W1458" i="3"/>
  <c r="W1450" i="3"/>
  <c r="W1442" i="3"/>
  <c r="W1434" i="3"/>
  <c r="W1422" i="3"/>
  <c r="W1410" i="3"/>
  <c r="W1402" i="3"/>
  <c r="W1394" i="3"/>
  <c r="W1382" i="3"/>
  <c r="W1370" i="3"/>
  <c r="W1362" i="3"/>
  <c r="W1350" i="3"/>
  <c r="W1338" i="3"/>
  <c r="W1326" i="3"/>
  <c r="W1318" i="3"/>
  <c r="W1310" i="3"/>
  <c r="W1302" i="3"/>
  <c r="W1290" i="3"/>
  <c r="W1282" i="3"/>
  <c r="W1270" i="3"/>
  <c r="W1258" i="3"/>
  <c r="W1250" i="3"/>
  <c r="W1238" i="3"/>
  <c r="W1230" i="3"/>
  <c r="W1222" i="3"/>
  <c r="W1210" i="3"/>
  <c r="W1202" i="3"/>
  <c r="W1194" i="3"/>
  <c r="W1186" i="3"/>
  <c r="W1178" i="3"/>
  <c r="W1162" i="3"/>
  <c r="W1154" i="3"/>
  <c r="W1146" i="3"/>
  <c r="W1138" i="3"/>
  <c r="W1130" i="3"/>
  <c r="W1122" i="3"/>
  <c r="W1110" i="3"/>
  <c r="W1102" i="3"/>
  <c r="W1094" i="3"/>
  <c r="W1086" i="3"/>
  <c r="W1078" i="3"/>
  <c r="W1066" i="3"/>
  <c r="W1058" i="3"/>
  <c r="W1050" i="3"/>
  <c r="W1042" i="3"/>
  <c r="W1026" i="3"/>
  <c r="W1018" i="3"/>
  <c r="W1010" i="3"/>
  <c r="W1002" i="3"/>
  <c r="W994" i="3"/>
  <c r="W986" i="3"/>
  <c r="W974" i="3"/>
  <c r="W962" i="3"/>
  <c r="W954" i="3"/>
  <c r="W946" i="3"/>
  <c r="W938" i="3"/>
  <c r="W930" i="3"/>
  <c r="W922" i="3"/>
  <c r="W910" i="3"/>
  <c r="W898" i="3"/>
  <c r="W890" i="3"/>
  <c r="W878" i="3"/>
  <c r="W870" i="3"/>
  <c r="W858" i="3"/>
  <c r="W850" i="3"/>
  <c r="W838" i="3"/>
  <c r="W830" i="3"/>
  <c r="W818" i="3"/>
  <c r="W810" i="3"/>
  <c r="W802" i="3"/>
  <c r="W790" i="3"/>
  <c r="W782" i="3"/>
  <c r="W774" i="3"/>
  <c r="W762" i="3"/>
  <c r="W750" i="3"/>
  <c r="W742" i="3"/>
  <c r="W730" i="3"/>
  <c r="W722" i="3"/>
  <c r="W710" i="3"/>
  <c r="W698" i="3"/>
  <c r="W690" i="3"/>
  <c r="W682" i="3"/>
  <c r="W670" i="3"/>
  <c r="W662" i="3"/>
  <c r="W654" i="3"/>
  <c r="W642" i="3"/>
  <c r="W630" i="3"/>
  <c r="W622" i="3"/>
  <c r="W614" i="3"/>
  <c r="W606" i="3"/>
  <c r="W594" i="3"/>
  <c r="W586" i="3"/>
  <c r="W578" i="3"/>
  <c r="W570" i="3"/>
  <c r="W558" i="3"/>
  <c r="W546" i="3"/>
  <c r="W538" i="3"/>
  <c r="W530" i="3"/>
  <c r="W518" i="3"/>
  <c r="W506" i="3"/>
  <c r="W498" i="3"/>
  <c r="W490" i="3"/>
  <c r="W478" i="3"/>
  <c r="W466" i="3"/>
  <c r="W458" i="3"/>
  <c r="W442" i="3"/>
  <c r="W390" i="3"/>
  <c r="W1754" i="3"/>
  <c r="W1746" i="3"/>
  <c r="W1738" i="3"/>
  <c r="W1730" i="3"/>
  <c r="W1726" i="3"/>
  <c r="W1718" i="3"/>
  <c r="W1710" i="3"/>
  <c r="W1706" i="3"/>
  <c r="W1698" i="3"/>
  <c r="W1690" i="3"/>
  <c r="W1682" i="3"/>
  <c r="W1674" i="3"/>
  <c r="W1666" i="3"/>
  <c r="W1658" i="3"/>
  <c r="W1650" i="3"/>
  <c r="W1642" i="3"/>
  <c r="W1634" i="3"/>
  <c r="W1626" i="3"/>
  <c r="W1622" i="3"/>
  <c r="W1614" i="3"/>
  <c r="W1606" i="3"/>
  <c r="W1602" i="3"/>
  <c r="W1594" i="3"/>
  <c r="W1586" i="3"/>
  <c r="W1578" i="3"/>
  <c r="W1570" i="3"/>
  <c r="W1562" i="3"/>
  <c r="W1554" i="3"/>
  <c r="W1546" i="3"/>
  <c r="W1538" i="3"/>
  <c r="W1530" i="3"/>
  <c r="W1522" i="3"/>
  <c r="W1514" i="3"/>
  <c r="W1506" i="3"/>
  <c r="W1498" i="3"/>
  <c r="W1494" i="3"/>
  <c r="W1486" i="3"/>
  <c r="W1478" i="3"/>
  <c r="W1470" i="3"/>
  <c r="W1462" i="3"/>
  <c r="W1454" i="3"/>
  <c r="W1446" i="3"/>
  <c r="W1438" i="3"/>
  <c r="W1430" i="3"/>
  <c r="W1426" i="3"/>
  <c r="W1418" i="3"/>
  <c r="W1414" i="3"/>
  <c r="W1406" i="3"/>
  <c r="W1398" i="3"/>
  <c r="W1390" i="3"/>
  <c r="W1386" i="3"/>
  <c r="W1378" i="3"/>
  <c r="W1374" i="3"/>
  <c r="W1366" i="3"/>
  <c r="W1358" i="3"/>
  <c r="W1354" i="3"/>
  <c r="W1346" i="3"/>
  <c r="W1342" i="3"/>
  <c r="W1334" i="3"/>
  <c r="W1330" i="3"/>
  <c r="W1322" i="3"/>
  <c r="W1314" i="3"/>
  <c r="W1306" i="3"/>
  <c r="W1298" i="3"/>
  <c r="W1294" i="3"/>
  <c r="W1286" i="3"/>
  <c r="W1278" i="3"/>
  <c r="W1274" i="3"/>
  <c r="W1266" i="3"/>
  <c r="W1262" i="3"/>
  <c r="W1254" i="3"/>
  <c r="W1246" i="3"/>
  <c r="W1242" i="3"/>
  <c r="W1234" i="3"/>
  <c r="W1226" i="3"/>
  <c r="W1218" i="3"/>
  <c r="W1214" i="3"/>
  <c r="W1206" i="3"/>
  <c r="W1198" i="3"/>
  <c r="W1190" i="3"/>
  <c r="W1182" i="3"/>
  <c r="W1174" i="3"/>
  <c r="W1170" i="3"/>
  <c r="W1166" i="3"/>
  <c r="W1158" i="3"/>
  <c r="W1150" i="3"/>
  <c r="W1142" i="3"/>
  <c r="W1134" i="3"/>
  <c r="W1126" i="3"/>
  <c r="W1118" i="3"/>
  <c r="W1114" i="3"/>
  <c r="W1106" i="3"/>
  <c r="W1098" i="3"/>
  <c r="W1090" i="3"/>
  <c r="W1082" i="3"/>
  <c r="W1074" i="3"/>
  <c r="W1070" i="3"/>
  <c r="W1062" i="3"/>
  <c r="W1054" i="3"/>
  <c r="W1046" i="3"/>
  <c r="W1038" i="3"/>
  <c r="W1034" i="3"/>
  <c r="W1030" i="3"/>
  <c r="W1022" i="3"/>
  <c r="W1014" i="3"/>
  <c r="W1006" i="3"/>
  <c r="W998" i="3"/>
  <c r="W990" i="3"/>
  <c r="W982" i="3"/>
  <c r="W978" i="3"/>
  <c r="W970" i="3"/>
  <c r="W966" i="3"/>
  <c r="W958" i="3"/>
  <c r="W950" i="3"/>
  <c r="W942" i="3"/>
  <c r="W934" i="3"/>
  <c r="W926" i="3"/>
  <c r="W918" i="3"/>
  <c r="W914" i="3"/>
  <c r="W906" i="3"/>
  <c r="W902" i="3"/>
  <c r="W894" i="3"/>
  <c r="W886" i="3"/>
  <c r="W882" i="3"/>
  <c r="W874" i="3"/>
  <c r="W866" i="3"/>
  <c r="W862" i="3"/>
  <c r="W854" i="3"/>
  <c r="W846" i="3"/>
  <c r="W842" i="3"/>
  <c r="W834" i="3"/>
  <c r="W826" i="3"/>
  <c r="W822" i="3"/>
  <c r="W814" i="3"/>
  <c r="W806" i="3"/>
  <c r="W798" i="3"/>
  <c r="W794" i="3"/>
  <c r="W786" i="3"/>
  <c r="W778" i="3"/>
  <c r="W770" i="3"/>
  <c r="W766" i="3"/>
  <c r="W758" i="3"/>
  <c r="W754" i="3"/>
  <c r="W746" i="3"/>
  <c r="W738" i="3"/>
  <c r="W734" i="3"/>
  <c r="W726" i="3"/>
  <c r="W718" i="3"/>
  <c r="W714" i="3"/>
  <c r="W706" i="3"/>
  <c r="W702" i="3"/>
  <c r="W694" i="3"/>
  <c r="W686" i="3"/>
  <c r="W678" i="3"/>
  <c r="W674" i="3"/>
  <c r="W666" i="3"/>
  <c r="W658" i="3"/>
  <c r="W650" i="3"/>
  <c r="W646" i="3"/>
  <c r="W638" i="3"/>
  <c r="W634" i="3"/>
  <c r="W626" i="3"/>
  <c r="W618" i="3"/>
  <c r="W610" i="3"/>
  <c r="W602" i="3"/>
  <c r="W598" i="3"/>
  <c r="W590" i="3"/>
  <c r="W582" i="3"/>
  <c r="W574" i="3"/>
  <c r="W566" i="3"/>
  <c r="W562" i="3"/>
  <c r="W554" i="3"/>
  <c r="W550" i="3"/>
  <c r="W542" i="3"/>
  <c r="W534" i="3"/>
  <c r="W526" i="3"/>
  <c r="W522" i="3"/>
  <c r="W514" i="3"/>
  <c r="W510" i="3"/>
  <c r="W502" i="3"/>
  <c r="W494" i="3"/>
  <c r="W486" i="3"/>
  <c r="W482" i="3"/>
  <c r="W474" i="3"/>
  <c r="W470" i="3"/>
  <c r="W462" i="3"/>
  <c r="W454" i="3"/>
  <c r="W450" i="3"/>
  <c r="W446" i="3"/>
  <c r="W438" i="3"/>
  <c r="W434" i="3"/>
  <c r="W430" i="3"/>
  <c r="W426" i="3"/>
  <c r="W422" i="3"/>
  <c r="W418" i="3"/>
  <c r="W414" i="3"/>
  <c r="W410" i="3"/>
  <c r="W406" i="3"/>
  <c r="W402" i="3"/>
  <c r="W398" i="3"/>
  <c r="W394" i="3"/>
  <c r="W386" i="3"/>
  <c r="W382" i="3"/>
  <c r="W378" i="3"/>
  <c r="W374" i="3"/>
  <c r="W370" i="3"/>
  <c r="W366" i="3"/>
  <c r="W362" i="3"/>
  <c r="W358" i="3"/>
  <c r="W354" i="3"/>
  <c r="W350" i="3"/>
  <c r="W346" i="3"/>
  <c r="W342" i="3"/>
  <c r="W338" i="3"/>
  <c r="W334" i="3"/>
  <c r="W330" i="3"/>
  <c r="W326" i="3"/>
  <c r="W322" i="3"/>
  <c r="W318" i="3"/>
  <c r="W314" i="3"/>
  <c r="W310" i="3"/>
  <c r="W306" i="3"/>
  <c r="W302" i="3"/>
  <c r="W298" i="3"/>
  <c r="W294" i="3"/>
  <c r="W290" i="3"/>
  <c r="W286" i="3"/>
  <c r="W282" i="3"/>
  <c r="W278" i="3"/>
  <c r="W274" i="3"/>
  <c r="W270" i="3"/>
  <c r="W266" i="3"/>
  <c r="W262" i="3"/>
  <c r="W258" i="3"/>
  <c r="W254" i="3"/>
  <c r="W250" i="3"/>
  <c r="W246" i="3"/>
  <c r="W242" i="3"/>
  <c r="W238" i="3"/>
  <c r="W234" i="3"/>
  <c r="W230" i="3"/>
  <c r="W226" i="3"/>
  <c r="W222" i="3"/>
  <c r="W218" i="3"/>
  <c r="W214" i="3"/>
  <c r="W210" i="3"/>
  <c r="W206" i="3"/>
  <c r="W202" i="3"/>
  <c r="W198" i="3"/>
  <c r="W194" i="3"/>
  <c r="W190" i="3"/>
  <c r="W186" i="3"/>
  <c r="W182" i="3"/>
  <c r="W178" i="3"/>
  <c r="W174" i="3"/>
  <c r="W170" i="3"/>
  <c r="W166" i="3"/>
  <c r="W162" i="3"/>
  <c r="W158" i="3"/>
  <c r="W154" i="3"/>
  <c r="W150" i="3"/>
  <c r="W146" i="3"/>
  <c r="W142" i="3"/>
  <c r="W138" i="3"/>
  <c r="W134" i="3"/>
  <c r="W130" i="3"/>
  <c r="W126" i="3"/>
  <c r="W122" i="3"/>
  <c r="W118" i="3"/>
  <c r="W114" i="3"/>
  <c r="W110" i="3"/>
  <c r="W106" i="3"/>
  <c r="W102" i="3"/>
  <c r="W98" i="3"/>
  <c r="W94" i="3"/>
  <c r="W90" i="3"/>
  <c r="W86" i="3"/>
  <c r="W82" i="3"/>
  <c r="W78" i="3"/>
  <c r="W74" i="3"/>
  <c r="W70" i="3"/>
  <c r="W66" i="3"/>
  <c r="W62" i="3"/>
  <c r="W58" i="3"/>
  <c r="W54" i="3"/>
  <c r="W50" i="3"/>
  <c r="W46" i="3"/>
  <c r="W42" i="3"/>
  <c r="W38" i="3"/>
  <c r="W34" i="3"/>
  <c r="W30" i="3"/>
  <c r="W26" i="3"/>
  <c r="W22" i="3"/>
  <c r="W18" i="3"/>
  <c r="W14" i="3"/>
  <c r="W10" i="3"/>
  <c r="W6" i="3"/>
  <c r="W1733" i="3"/>
  <c r="W1729" i="3"/>
  <c r="W1725" i="3"/>
  <c r="W1721" i="3"/>
  <c r="W1717" i="3"/>
  <c r="W1713" i="3"/>
  <c r="W1709" i="3"/>
  <c r="W1705" i="3"/>
  <c r="W1701" i="3"/>
  <c r="W1697" i="3"/>
  <c r="W1693" i="3"/>
  <c r="W1689" i="3"/>
  <c r="W1685" i="3"/>
  <c r="W1681" i="3"/>
  <c r="W1677" i="3"/>
  <c r="W1673" i="3"/>
  <c r="W1669" i="3"/>
  <c r="W1665" i="3"/>
  <c r="W1661" i="3"/>
  <c r="W1657" i="3"/>
  <c r="W1653" i="3"/>
  <c r="W1649" i="3"/>
  <c r="W1645" i="3"/>
  <c r="W1641" i="3"/>
  <c r="W1637" i="3"/>
  <c r="W1633" i="3"/>
  <c r="W1629" i="3"/>
  <c r="W1625" i="3"/>
  <c r="W1621" i="3"/>
  <c r="W1617" i="3"/>
  <c r="W1613" i="3"/>
  <c r="W1609" i="3"/>
  <c r="W1605" i="3"/>
  <c r="W1601" i="3"/>
  <c r="W1597" i="3"/>
  <c r="W1593" i="3"/>
  <c r="W1589" i="3"/>
  <c r="W1585" i="3"/>
  <c r="W1581" i="3"/>
  <c r="W1577" i="3"/>
  <c r="W1573" i="3"/>
  <c r="W1569" i="3"/>
  <c r="W1565" i="3"/>
  <c r="W1561" i="3"/>
  <c r="W1557" i="3"/>
  <c r="W1553" i="3"/>
  <c r="W1549" i="3"/>
  <c r="W1545" i="3"/>
  <c r="W1541" i="3"/>
  <c r="W1537" i="3"/>
  <c r="W1533" i="3"/>
  <c r="W1529" i="3"/>
  <c r="W1525" i="3"/>
  <c r="W1521" i="3"/>
  <c r="W1517" i="3"/>
  <c r="W1513" i="3"/>
  <c r="W1509" i="3"/>
  <c r="W1505" i="3"/>
  <c r="W1501" i="3"/>
  <c r="W1497" i="3"/>
  <c r="W1493" i="3"/>
  <c r="W1489" i="3"/>
  <c r="W1485" i="3"/>
  <c r="W1481" i="3"/>
  <c r="W1477" i="3"/>
  <c r="W1473" i="3"/>
  <c r="W1469" i="3"/>
  <c r="W1465" i="3"/>
  <c r="W1461" i="3"/>
  <c r="W1457" i="3"/>
  <c r="W1453" i="3"/>
  <c r="W1449" i="3"/>
  <c r="W1445" i="3"/>
  <c r="W1441" i="3"/>
  <c r="W1437" i="3"/>
  <c r="W1433" i="3"/>
  <c r="W1429" i="3"/>
  <c r="W1425" i="3"/>
  <c r="W1421" i="3"/>
  <c r="W1417" i="3"/>
  <c r="W1413" i="3"/>
  <c r="W1409" i="3"/>
  <c r="W1405" i="3"/>
  <c r="W1401" i="3"/>
  <c r="W1397" i="3"/>
  <c r="W1393" i="3"/>
  <c r="W1389" i="3"/>
  <c r="W1385" i="3"/>
  <c r="W1381" i="3"/>
  <c r="W1377" i="3"/>
  <c r="W1373" i="3"/>
  <c r="W1369" i="3"/>
  <c r="W1365" i="3"/>
  <c r="W1361" i="3"/>
  <c r="W1357" i="3"/>
  <c r="W1353" i="3"/>
  <c r="W1349" i="3"/>
  <c r="W1345" i="3"/>
  <c r="W1341" i="3"/>
  <c r="W1337" i="3"/>
  <c r="W1333" i="3"/>
  <c r="W1329" i="3"/>
  <c r="W1325" i="3"/>
  <c r="W1321" i="3"/>
  <c r="W1317" i="3"/>
  <c r="W1313" i="3"/>
  <c r="W1309" i="3"/>
  <c r="W1305" i="3"/>
  <c r="W1301" i="3"/>
  <c r="W1297" i="3"/>
  <c r="W1293" i="3"/>
  <c r="W1289" i="3"/>
  <c r="W1285" i="3"/>
  <c r="W1281" i="3"/>
  <c r="W1277" i="3"/>
  <c r="W1273" i="3"/>
  <c r="W1269" i="3"/>
  <c r="W1265" i="3"/>
  <c r="W1261" i="3"/>
  <c r="W1257" i="3"/>
  <c r="W1253" i="3"/>
  <c r="W1249" i="3"/>
  <c r="W1245" i="3"/>
  <c r="W1241" i="3"/>
  <c r="W1237" i="3"/>
  <c r="W1233" i="3"/>
  <c r="W1229" i="3"/>
  <c r="W1225" i="3"/>
  <c r="W1221" i="3"/>
  <c r="W1217" i="3"/>
  <c r="W1213" i="3"/>
  <c r="W1209" i="3"/>
  <c r="W1205" i="3"/>
  <c r="W1201" i="3"/>
  <c r="W1197" i="3"/>
  <c r="W1193" i="3"/>
  <c r="W1189" i="3"/>
  <c r="W1185" i="3"/>
  <c r="W1181" i="3"/>
  <c r="W1177" i="3"/>
  <c r="W1173" i="3"/>
  <c r="W1169" i="3"/>
  <c r="W1165" i="3"/>
  <c r="W1161" i="3"/>
  <c r="W1157" i="3"/>
  <c r="W1153" i="3"/>
  <c r="W1149" i="3"/>
  <c r="W1145" i="3"/>
  <c r="W1141" i="3"/>
  <c r="W1137" i="3"/>
  <c r="W1133" i="3"/>
  <c r="W1129" i="3"/>
  <c r="W1125" i="3"/>
  <c r="W1121" i="3"/>
  <c r="W1117" i="3"/>
  <c r="W1113" i="3"/>
  <c r="W1109" i="3"/>
  <c r="W1105" i="3"/>
  <c r="W1101" i="3"/>
  <c r="W1097" i="3"/>
  <c r="W1093" i="3"/>
  <c r="W1089" i="3"/>
  <c r="W1085" i="3"/>
  <c r="W1081" i="3"/>
  <c r="W1077" i="3"/>
  <c r="W1073" i="3"/>
  <c r="W1069" i="3"/>
  <c r="W1065" i="3"/>
  <c r="W1061" i="3"/>
  <c r="W1057" i="3"/>
  <c r="W1053" i="3"/>
  <c r="W1049" i="3"/>
  <c r="W1045" i="3"/>
  <c r="W1041" i="3"/>
  <c r="W1037" i="3"/>
  <c r="W1033" i="3"/>
  <c r="W1029" i="3"/>
  <c r="W1025" i="3"/>
  <c r="W1021" i="3"/>
  <c r="W1017" i="3"/>
  <c r="W1013" i="3"/>
  <c r="W1009" i="3"/>
  <c r="W1005" i="3"/>
  <c r="W1001" i="3"/>
  <c r="W997" i="3"/>
  <c r="W993" i="3"/>
  <c r="W989" i="3"/>
  <c r="W985" i="3"/>
  <c r="W981" i="3"/>
  <c r="W977" i="3"/>
  <c r="W973" i="3"/>
  <c r="W969" i="3"/>
  <c r="W965" i="3"/>
  <c r="W961" i="3"/>
  <c r="W957" i="3"/>
  <c r="W953" i="3"/>
  <c r="W949" i="3"/>
  <c r="W945" i="3"/>
  <c r="W941" i="3"/>
  <c r="W937" i="3"/>
  <c r="W933" i="3"/>
  <c r="W929" i="3"/>
  <c r="W925" i="3"/>
  <c r="W921" i="3"/>
  <c r="W877" i="3"/>
  <c r="W805" i="3"/>
  <c r="W665" i="3"/>
  <c r="W895" i="3"/>
  <c r="W891" i="3"/>
  <c r="W887" i="3"/>
  <c r="W883" i="3"/>
  <c r="W879" i="3"/>
  <c r="W875" i="3"/>
  <c r="W871" i="3"/>
  <c r="W867" i="3"/>
  <c r="W863" i="3"/>
  <c r="W859" i="3"/>
  <c r="W855" i="3"/>
  <c r="W851" i="3"/>
  <c r="W847" i="3"/>
  <c r="W843" i="3"/>
  <c r="W839" i="3"/>
  <c r="W835" i="3"/>
  <c r="W831" i="3"/>
  <c r="W827" i="3"/>
  <c r="W823" i="3"/>
  <c r="W819" i="3"/>
  <c r="W815" i="3"/>
  <c r="W811" i="3"/>
  <c r="W807" i="3"/>
  <c r="W803" i="3"/>
  <c r="W799" i="3"/>
  <c r="W795" i="3"/>
  <c r="W791" i="3"/>
  <c r="W787" i="3"/>
  <c r="W783" i="3"/>
  <c r="W779" i="3"/>
  <c r="W775" i="3"/>
  <c r="W771" i="3"/>
  <c r="W767" i="3"/>
  <c r="W763" i="3"/>
  <c r="W759" i="3"/>
  <c r="W755" i="3"/>
  <c r="W747" i="3"/>
  <c r="W743" i="3"/>
  <c r="W739" i="3"/>
  <c r="W735" i="3"/>
  <c r="W731" i="3"/>
  <c r="W727" i="3"/>
  <c r="W723" i="3"/>
  <c r="W719" i="3"/>
  <c r="W715" i="3"/>
  <c r="W711" i="3"/>
  <c r="W707" i="3"/>
  <c r="W703" i="3"/>
  <c r="W699" i="3"/>
  <c r="W695" i="3"/>
  <c r="W691" i="3"/>
  <c r="W687" i="3"/>
  <c r="W683" i="3"/>
  <c r="W679" i="3"/>
  <c r="W675" i="3"/>
  <c r="W671" i="3"/>
  <c r="W667" i="3"/>
  <c r="W663" i="3"/>
  <c r="W659" i="3"/>
  <c r="W655" i="3"/>
  <c r="W651" i="3"/>
  <c r="W647" i="3"/>
  <c r="W643" i="3"/>
  <c r="W639" i="3"/>
  <c r="W635" i="3"/>
  <c r="W631" i="3"/>
  <c r="W627" i="3"/>
  <c r="W623" i="3"/>
  <c r="W619" i="3"/>
  <c r="W615" i="3"/>
  <c r="W611" i="3"/>
  <c r="W607" i="3"/>
  <c r="W603" i="3"/>
  <c r="W599" i="3"/>
  <c r="W595" i="3"/>
  <c r="W591" i="3"/>
  <c r="W587" i="3"/>
  <c r="W583" i="3"/>
  <c r="W579" i="3"/>
  <c r="W575" i="3"/>
  <c r="W571" i="3"/>
  <c r="W567" i="3"/>
  <c r="W563" i="3"/>
  <c r="W559" i="3"/>
  <c r="W555" i="3"/>
  <c r="W551" i="3"/>
  <c r="W547" i="3"/>
  <c r="W543" i="3"/>
  <c r="W539" i="3"/>
  <c r="W535" i="3"/>
  <c r="W531" i="3"/>
  <c r="W527" i="3"/>
  <c r="W523" i="3"/>
  <c r="W519" i="3"/>
  <c r="W515" i="3"/>
  <c r="W511" i="3"/>
  <c r="W507" i="3"/>
  <c r="W503" i="3"/>
  <c r="W499" i="3"/>
  <c r="W491" i="3"/>
  <c r="W487" i="3"/>
  <c r="W483" i="3"/>
  <c r="W479" i="3"/>
  <c r="W475" i="3"/>
  <c r="W471" i="3"/>
  <c r="W467" i="3"/>
  <c r="W463" i="3"/>
  <c r="W459" i="3"/>
  <c r="W455" i="3"/>
  <c r="W451" i="3"/>
  <c r="W447" i="3"/>
  <c r="W443" i="3"/>
  <c r="W439" i="3"/>
  <c r="W435" i="3"/>
  <c r="W431" i="3"/>
  <c r="W427" i="3"/>
  <c r="W423" i="3"/>
  <c r="W419" i="3"/>
  <c r="W415" i="3"/>
  <c r="W411" i="3"/>
  <c r="W407" i="3"/>
  <c r="W403" i="3"/>
  <c r="W399" i="3"/>
  <c r="W395" i="3"/>
  <c r="W391" i="3"/>
  <c r="W387" i="3"/>
  <c r="W383" i="3"/>
  <c r="W379" i="3"/>
  <c r="W375" i="3"/>
  <c r="W371" i="3"/>
  <c r="W367" i="3"/>
  <c r="W363" i="3"/>
  <c r="W359" i="3"/>
  <c r="W355" i="3"/>
  <c r="W351" i="3"/>
  <c r="W347" i="3"/>
  <c r="W343" i="3"/>
  <c r="W339" i="3"/>
  <c r="W335" i="3"/>
  <c r="W331" i="3"/>
  <c r="W327" i="3"/>
  <c r="W323" i="3"/>
  <c r="W319" i="3"/>
  <c r="W315" i="3"/>
  <c r="W311" i="3"/>
  <c r="W307" i="3"/>
  <c r="W303" i="3"/>
  <c r="W299" i="3"/>
  <c r="W295" i="3"/>
  <c r="W291" i="3"/>
  <c r="W287" i="3"/>
  <c r="W283" i="3"/>
  <c r="W279" i="3"/>
  <c r="W275" i="3"/>
  <c r="W271" i="3"/>
  <c r="W267" i="3"/>
  <c r="W263" i="3"/>
  <c r="W259" i="3"/>
  <c r="W255" i="3"/>
  <c r="W251" i="3"/>
  <c r="W247" i="3"/>
  <c r="W243" i="3"/>
  <c r="W239" i="3"/>
  <c r="W235" i="3"/>
  <c r="W231" i="3"/>
  <c r="W227" i="3"/>
  <c r="W223" i="3"/>
  <c r="W219" i="3"/>
  <c r="W215" i="3"/>
  <c r="W211" i="3"/>
  <c r="W207" i="3"/>
  <c r="W203" i="3"/>
  <c r="W199" i="3"/>
  <c r="W195" i="3"/>
  <c r="W191" i="3"/>
  <c r="W187" i="3"/>
  <c r="W183" i="3"/>
  <c r="W179" i="3"/>
  <c r="W175" i="3"/>
  <c r="W171" i="3"/>
  <c r="W167" i="3"/>
  <c r="W163" i="3"/>
  <c r="W159" i="3"/>
  <c r="W155" i="3"/>
  <c r="W151" i="3"/>
  <c r="W147" i="3"/>
  <c r="W143" i="3"/>
  <c r="W139" i="3"/>
  <c r="W135" i="3"/>
  <c r="W131" i="3"/>
  <c r="W127" i="3"/>
  <c r="W123" i="3"/>
  <c r="W119" i="3"/>
  <c r="W115" i="3"/>
  <c r="W111" i="3"/>
  <c r="W107" i="3"/>
  <c r="W103" i="3"/>
  <c r="W99" i="3"/>
  <c r="W95" i="3"/>
  <c r="W91" i="3"/>
  <c r="W87" i="3"/>
  <c r="W83" i="3"/>
  <c r="W79" i="3"/>
  <c r="W75" i="3"/>
  <c r="W71" i="3"/>
  <c r="W67" i="3"/>
  <c r="W63" i="3"/>
  <c r="W59" i="3"/>
  <c r="W55" i="3"/>
  <c r="W51" i="3"/>
  <c r="W47" i="3"/>
  <c r="W43" i="3"/>
  <c r="W39" i="3"/>
  <c r="W35" i="3"/>
  <c r="W31" i="3"/>
  <c r="W27" i="3"/>
  <c r="W23" i="3"/>
  <c r="W19" i="3"/>
  <c r="W15" i="3"/>
  <c r="W11" i="3"/>
  <c r="W7" i="3"/>
  <c r="W3" i="3"/>
  <c r="W917" i="3"/>
  <c r="W913" i="3"/>
  <c r="W909" i="3"/>
  <c r="W905" i="3"/>
  <c r="W901" i="3"/>
  <c r="W897" i="3"/>
  <c r="W893" i="3"/>
  <c r="W889" i="3"/>
  <c r="W885" i="3"/>
  <c r="W881" i="3"/>
  <c r="W873" i="3"/>
  <c r="W869" i="3"/>
  <c r="W865" i="3"/>
  <c r="W861" i="3"/>
  <c r="W857" i="3"/>
  <c r="W853" i="3"/>
  <c r="W849" i="3"/>
  <c r="W845" i="3"/>
  <c r="W841" i="3"/>
  <c r="W837" i="3"/>
  <c r="W833" i="3"/>
  <c r="W829" i="3"/>
  <c r="W825" i="3"/>
  <c r="W821" i="3"/>
  <c r="W817" i="3"/>
  <c r="W813" i="3"/>
  <c r="W809" i="3"/>
  <c r="W801" i="3"/>
  <c r="W797" i="3"/>
  <c r="W793" i="3"/>
  <c r="W789" i="3"/>
  <c r="W785" i="3"/>
  <c r="W781" i="3"/>
  <c r="W777" i="3"/>
  <c r="W773" i="3"/>
  <c r="W769" i="3"/>
  <c r="W765" i="3"/>
  <c r="W761" i="3"/>
  <c r="W757" i="3"/>
  <c r="W753" i="3"/>
  <c r="W749" i="3"/>
  <c r="W745" i="3"/>
  <c r="W741" i="3"/>
  <c r="W737" i="3"/>
  <c r="W733" i="3"/>
  <c r="W729" i="3"/>
  <c r="W725" i="3"/>
  <c r="W721" i="3"/>
  <c r="W717" i="3"/>
  <c r="W713" i="3"/>
  <c r="W709" i="3"/>
  <c r="W705" i="3"/>
  <c r="W701" i="3"/>
  <c r="W697" i="3"/>
  <c r="W693" i="3"/>
  <c r="W689" i="3"/>
  <c r="W685" i="3"/>
  <c r="W681" i="3"/>
  <c r="W677" i="3"/>
  <c r="W673" i="3"/>
  <c r="W669" i="3"/>
  <c r="W661" i="3"/>
  <c r="W657" i="3"/>
  <c r="W653" i="3"/>
  <c r="W649" i="3"/>
  <c r="W645" i="3"/>
  <c r="W641" i="3"/>
  <c r="W637" i="3"/>
  <c r="W633" i="3"/>
  <c r="W629" i="3"/>
  <c r="W625" i="3"/>
  <c r="W621" i="3"/>
  <c r="W617" i="3"/>
  <c r="W613" i="3"/>
  <c r="W609" i="3"/>
  <c r="W605" i="3"/>
  <c r="W601" i="3"/>
  <c r="W597" i="3"/>
  <c r="W593" i="3"/>
  <c r="W589" i="3"/>
  <c r="W585" i="3"/>
  <c r="W581" i="3"/>
  <c r="W577" i="3"/>
  <c r="W573" i="3"/>
  <c r="W569" i="3"/>
  <c r="W565" i="3"/>
  <c r="W561" i="3"/>
  <c r="W557" i="3"/>
  <c r="W553" i="3"/>
  <c r="W549" i="3"/>
  <c r="W545" i="3"/>
  <c r="W541" i="3"/>
  <c r="W537" i="3"/>
  <c r="W533" i="3"/>
  <c r="W529" i="3"/>
  <c r="W525" i="3"/>
  <c r="W521" i="3"/>
  <c r="W517" i="3"/>
  <c r="W513" i="3"/>
  <c r="W509" i="3"/>
  <c r="W505" i="3"/>
  <c r="W501" i="3"/>
  <c r="W497" i="3"/>
  <c r="W493" i="3"/>
  <c r="W489" i="3"/>
  <c r="W485" i="3"/>
  <c r="W481" i="3"/>
  <c r="W477" i="3"/>
  <c r="W473" i="3"/>
  <c r="W469" i="3"/>
  <c r="W465" i="3"/>
  <c r="W461" i="3"/>
  <c r="W457" i="3"/>
  <c r="W453" i="3"/>
  <c r="W449" i="3"/>
  <c r="W445" i="3"/>
  <c r="W441" i="3"/>
  <c r="W437" i="3"/>
  <c r="W433" i="3"/>
  <c r="W429" i="3"/>
  <c r="W425" i="3"/>
  <c r="W421" i="3"/>
  <c r="W417" i="3"/>
  <c r="W413" i="3"/>
  <c r="W409" i="3"/>
  <c r="W405" i="3"/>
  <c r="W401" i="3"/>
  <c r="W397" i="3"/>
  <c r="W393" i="3"/>
  <c r="W389" i="3"/>
  <c r="W385" i="3"/>
  <c r="W381" i="3"/>
  <c r="W377" i="3"/>
  <c r="W373" i="3"/>
  <c r="W369" i="3"/>
  <c r="W365" i="3"/>
  <c r="W361" i="3"/>
  <c r="W357" i="3"/>
  <c r="W353" i="3"/>
  <c r="W349" i="3"/>
  <c r="W345" i="3"/>
  <c r="W341" i="3"/>
  <c r="W337" i="3"/>
  <c r="W333" i="3"/>
  <c r="W329" i="3"/>
  <c r="W325" i="3"/>
  <c r="W321" i="3"/>
  <c r="W317" i="3"/>
  <c r="W313" i="3"/>
  <c r="W309" i="3"/>
  <c r="W305" i="3"/>
  <c r="W301" i="3"/>
  <c r="W297" i="3"/>
  <c r="W293" i="3"/>
  <c r="W289" i="3"/>
  <c r="W285" i="3"/>
  <c r="W281" i="3"/>
  <c r="W277" i="3"/>
  <c r="W273" i="3"/>
  <c r="W269" i="3"/>
  <c r="W265" i="3"/>
  <c r="W261" i="3"/>
  <c r="W257" i="3"/>
  <c r="W253" i="3"/>
  <c r="W249" i="3"/>
  <c r="W245" i="3"/>
  <c r="W241" i="3"/>
  <c r="W237" i="3"/>
  <c r="W233" i="3"/>
  <c r="W229" i="3"/>
  <c r="W225" i="3"/>
  <c r="W221" i="3"/>
  <c r="W217" i="3"/>
  <c r="W213" i="3"/>
  <c r="W209" i="3"/>
  <c r="W205" i="3"/>
  <c r="W201" i="3"/>
  <c r="W197" i="3"/>
  <c r="W193" i="3"/>
  <c r="W189" i="3"/>
  <c r="W185" i="3"/>
  <c r="W181" i="3"/>
  <c r="W177" i="3"/>
  <c r="W173" i="3"/>
  <c r="W169" i="3"/>
  <c r="W165" i="3"/>
  <c r="W161" i="3"/>
  <c r="W157" i="3"/>
  <c r="W153" i="3"/>
  <c r="W149" i="3"/>
  <c r="W145" i="3"/>
  <c r="W141" i="3"/>
  <c r="W137" i="3"/>
  <c r="W133" i="3"/>
  <c r="W129" i="3"/>
  <c r="W125" i="3"/>
  <c r="W121" i="3"/>
  <c r="W117" i="3"/>
  <c r="W113" i="3"/>
  <c r="W109" i="3"/>
  <c r="W105" i="3"/>
  <c r="W101" i="3"/>
  <c r="W97" i="3"/>
  <c r="W93" i="3"/>
  <c r="W89" i="3"/>
  <c r="W85" i="3"/>
  <c r="W81" i="3"/>
  <c r="W77" i="3"/>
  <c r="W73" i="3"/>
  <c r="W69" i="3"/>
  <c r="W65" i="3"/>
  <c r="W61" i="3"/>
  <c r="W57" i="3"/>
  <c r="W53" i="3"/>
  <c r="W49" i="3"/>
  <c r="W45" i="3"/>
  <c r="W41" i="3"/>
  <c r="W37" i="3"/>
  <c r="W33" i="3"/>
  <c r="W29" i="3"/>
  <c r="W25" i="3"/>
  <c r="W21" i="3"/>
  <c r="W17" i="3"/>
  <c r="W13" i="3"/>
  <c r="W9" i="3"/>
  <c r="W5" i="3"/>
  <c r="K434" i="2" l="1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33" i="2"/>
  <c r="V435" i="2"/>
  <c r="O434" i="2"/>
  <c r="P434" i="2"/>
  <c r="Q434" i="2"/>
  <c r="R434" i="2"/>
  <c r="S434" i="2"/>
  <c r="T434" i="2"/>
  <c r="U434" i="2"/>
  <c r="V434" i="2"/>
  <c r="O435" i="2"/>
  <c r="P435" i="2"/>
  <c r="Q435" i="2"/>
  <c r="R435" i="2"/>
  <c r="S435" i="2"/>
  <c r="T435" i="2"/>
  <c r="U435" i="2"/>
  <c r="O436" i="2"/>
  <c r="P436" i="2"/>
  <c r="Q436" i="2"/>
  <c r="R436" i="2"/>
  <c r="S436" i="2"/>
  <c r="T436" i="2"/>
  <c r="U436" i="2"/>
  <c r="V436" i="2"/>
  <c r="O437" i="2"/>
  <c r="P437" i="2"/>
  <c r="Q437" i="2"/>
  <c r="R437" i="2"/>
  <c r="S437" i="2"/>
  <c r="T437" i="2"/>
  <c r="U437" i="2"/>
  <c r="V437" i="2"/>
  <c r="O438" i="2"/>
  <c r="P438" i="2"/>
  <c r="Q438" i="2"/>
  <c r="R438" i="2"/>
  <c r="S438" i="2"/>
  <c r="T438" i="2"/>
  <c r="U438" i="2"/>
  <c r="V438" i="2"/>
  <c r="O439" i="2"/>
  <c r="P439" i="2"/>
  <c r="Q439" i="2"/>
  <c r="R439" i="2"/>
  <c r="S439" i="2"/>
  <c r="T439" i="2"/>
  <c r="U439" i="2"/>
  <c r="V439" i="2"/>
  <c r="O440" i="2"/>
  <c r="P440" i="2"/>
  <c r="Q440" i="2"/>
  <c r="R440" i="2"/>
  <c r="S440" i="2"/>
  <c r="T440" i="2"/>
  <c r="U440" i="2"/>
  <c r="V440" i="2"/>
  <c r="O441" i="2"/>
  <c r="P441" i="2"/>
  <c r="Q441" i="2"/>
  <c r="R441" i="2"/>
  <c r="S441" i="2"/>
  <c r="T441" i="2"/>
  <c r="U441" i="2"/>
  <c r="V441" i="2"/>
  <c r="O442" i="2"/>
  <c r="P442" i="2"/>
  <c r="Q442" i="2"/>
  <c r="R442" i="2"/>
  <c r="S442" i="2"/>
  <c r="T442" i="2"/>
  <c r="U442" i="2"/>
  <c r="V442" i="2"/>
  <c r="O443" i="2"/>
  <c r="P443" i="2"/>
  <c r="Q443" i="2"/>
  <c r="R443" i="2"/>
  <c r="S443" i="2"/>
  <c r="T443" i="2"/>
  <c r="U443" i="2"/>
  <c r="V443" i="2"/>
  <c r="O444" i="2"/>
  <c r="P444" i="2"/>
  <c r="Q444" i="2"/>
  <c r="R444" i="2"/>
  <c r="S444" i="2"/>
  <c r="T444" i="2"/>
  <c r="U444" i="2"/>
  <c r="V444" i="2"/>
  <c r="O445" i="2"/>
  <c r="P445" i="2"/>
  <c r="Q445" i="2"/>
  <c r="R445" i="2"/>
  <c r="S445" i="2"/>
  <c r="T445" i="2"/>
  <c r="U445" i="2"/>
  <c r="V445" i="2"/>
  <c r="O446" i="2"/>
  <c r="P446" i="2"/>
  <c r="Q446" i="2"/>
  <c r="R446" i="2"/>
  <c r="S446" i="2"/>
  <c r="T446" i="2"/>
  <c r="U446" i="2"/>
  <c r="V446" i="2"/>
  <c r="O447" i="2"/>
  <c r="P447" i="2"/>
  <c r="Q447" i="2"/>
  <c r="R447" i="2"/>
  <c r="S447" i="2"/>
  <c r="T447" i="2"/>
  <c r="U447" i="2"/>
  <c r="V447" i="2"/>
  <c r="O448" i="2"/>
  <c r="P448" i="2"/>
  <c r="Q448" i="2"/>
  <c r="R448" i="2"/>
  <c r="S448" i="2"/>
  <c r="T448" i="2"/>
  <c r="U448" i="2"/>
  <c r="V448" i="2"/>
  <c r="O449" i="2"/>
  <c r="P449" i="2"/>
  <c r="Q449" i="2"/>
  <c r="R449" i="2"/>
  <c r="S449" i="2"/>
  <c r="T449" i="2"/>
  <c r="U449" i="2"/>
  <c r="V449" i="2"/>
  <c r="O450" i="2"/>
  <c r="P450" i="2"/>
  <c r="Q450" i="2"/>
  <c r="R450" i="2"/>
  <c r="S450" i="2"/>
  <c r="T450" i="2"/>
  <c r="U450" i="2"/>
  <c r="V450" i="2"/>
  <c r="O451" i="2"/>
  <c r="P451" i="2"/>
  <c r="Q451" i="2"/>
  <c r="R451" i="2"/>
  <c r="S451" i="2"/>
  <c r="T451" i="2"/>
  <c r="U451" i="2"/>
  <c r="V451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V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2" i="2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255" i="2"/>
  <c r="T255" i="2"/>
  <c r="U255" i="2"/>
  <c r="V255" i="2"/>
  <c r="S256" i="2"/>
  <c r="T256" i="2"/>
  <c r="U256" i="2"/>
  <c r="V256" i="2"/>
  <c r="S257" i="2"/>
  <c r="T257" i="2"/>
  <c r="U257" i="2"/>
  <c r="V257" i="2"/>
  <c r="S258" i="2"/>
  <c r="T258" i="2"/>
  <c r="U258" i="2"/>
  <c r="V258" i="2"/>
  <c r="S259" i="2"/>
  <c r="T259" i="2"/>
  <c r="U259" i="2"/>
  <c r="V259" i="2"/>
  <c r="S260" i="2"/>
  <c r="T260" i="2"/>
  <c r="U260" i="2"/>
  <c r="V260" i="2"/>
  <c r="S261" i="2"/>
  <c r="T261" i="2"/>
  <c r="U261" i="2"/>
  <c r="V261" i="2"/>
  <c r="S262" i="2"/>
  <c r="T262" i="2"/>
  <c r="U262" i="2"/>
  <c r="V262" i="2"/>
  <c r="S263" i="2"/>
  <c r="T263" i="2"/>
  <c r="U263" i="2"/>
  <c r="V263" i="2"/>
  <c r="S264" i="2"/>
  <c r="T264" i="2"/>
  <c r="U264" i="2"/>
  <c r="V264" i="2"/>
  <c r="S265" i="2"/>
  <c r="T265" i="2"/>
  <c r="U265" i="2"/>
  <c r="V265" i="2"/>
  <c r="S266" i="2"/>
  <c r="T266" i="2"/>
  <c r="U266" i="2"/>
  <c r="V266" i="2"/>
  <c r="S267" i="2"/>
  <c r="T267" i="2"/>
  <c r="U267" i="2"/>
  <c r="V267" i="2"/>
  <c r="S268" i="2"/>
  <c r="T268" i="2"/>
  <c r="U268" i="2"/>
  <c r="V268" i="2"/>
  <c r="S269" i="2"/>
  <c r="T269" i="2"/>
  <c r="U269" i="2"/>
  <c r="V269" i="2"/>
  <c r="S270" i="2"/>
  <c r="T270" i="2"/>
  <c r="U270" i="2"/>
  <c r="V270" i="2"/>
  <c r="S271" i="2"/>
  <c r="T271" i="2"/>
  <c r="U271" i="2"/>
  <c r="V271" i="2"/>
  <c r="S272" i="2"/>
  <c r="T272" i="2"/>
  <c r="U272" i="2"/>
  <c r="V272" i="2"/>
  <c r="S273" i="2"/>
  <c r="T273" i="2"/>
  <c r="U273" i="2"/>
  <c r="V273" i="2"/>
  <c r="S274" i="2"/>
  <c r="T274" i="2"/>
  <c r="U274" i="2"/>
  <c r="V274" i="2"/>
  <c r="S275" i="2"/>
  <c r="T275" i="2"/>
  <c r="U275" i="2"/>
  <c r="V275" i="2"/>
  <c r="S276" i="2"/>
  <c r="T276" i="2"/>
  <c r="U276" i="2"/>
  <c r="V276" i="2"/>
  <c r="S277" i="2"/>
  <c r="T277" i="2"/>
  <c r="U277" i="2"/>
  <c r="V277" i="2"/>
  <c r="S278" i="2"/>
  <c r="T278" i="2"/>
  <c r="U278" i="2"/>
  <c r="V278" i="2"/>
  <c r="S279" i="2"/>
  <c r="T279" i="2"/>
  <c r="U279" i="2"/>
  <c r="V279" i="2"/>
  <c r="S280" i="2"/>
  <c r="T280" i="2"/>
  <c r="U280" i="2"/>
  <c r="V280" i="2"/>
  <c r="S281" i="2"/>
  <c r="T281" i="2"/>
  <c r="U281" i="2"/>
  <c r="V281" i="2"/>
  <c r="S282" i="2"/>
  <c r="T282" i="2"/>
  <c r="U282" i="2"/>
  <c r="V282" i="2"/>
  <c r="S283" i="2"/>
  <c r="T283" i="2"/>
  <c r="U283" i="2"/>
  <c r="V283" i="2"/>
  <c r="S284" i="2"/>
  <c r="T284" i="2"/>
  <c r="U284" i="2"/>
  <c r="V284" i="2"/>
  <c r="S285" i="2"/>
  <c r="T285" i="2"/>
  <c r="U285" i="2"/>
  <c r="V285" i="2"/>
  <c r="S286" i="2"/>
  <c r="T286" i="2"/>
  <c r="U286" i="2"/>
  <c r="V286" i="2"/>
  <c r="S287" i="2"/>
  <c r="T287" i="2"/>
  <c r="U287" i="2"/>
  <c r="V287" i="2"/>
  <c r="S288" i="2"/>
  <c r="T288" i="2"/>
  <c r="U288" i="2"/>
  <c r="V288" i="2"/>
  <c r="S289" i="2"/>
  <c r="T289" i="2"/>
  <c r="U289" i="2"/>
  <c r="V289" i="2"/>
  <c r="S290" i="2"/>
  <c r="T290" i="2"/>
  <c r="U290" i="2"/>
  <c r="V290" i="2"/>
  <c r="S291" i="2"/>
  <c r="T291" i="2"/>
  <c r="U291" i="2"/>
  <c r="V291" i="2"/>
  <c r="S292" i="2"/>
  <c r="T292" i="2"/>
  <c r="U292" i="2"/>
  <c r="V292" i="2"/>
  <c r="S293" i="2"/>
  <c r="T293" i="2"/>
  <c r="U293" i="2"/>
  <c r="V293" i="2"/>
  <c r="S294" i="2"/>
  <c r="T294" i="2"/>
  <c r="U294" i="2"/>
  <c r="V294" i="2"/>
  <c r="S295" i="2"/>
  <c r="T295" i="2"/>
  <c r="U295" i="2"/>
  <c r="V295" i="2"/>
  <c r="S296" i="2"/>
  <c r="T296" i="2"/>
  <c r="U296" i="2"/>
  <c r="V296" i="2"/>
  <c r="S297" i="2"/>
  <c r="T297" i="2"/>
  <c r="U297" i="2"/>
  <c r="V297" i="2"/>
  <c r="S298" i="2"/>
  <c r="T298" i="2"/>
  <c r="U298" i="2"/>
  <c r="V298" i="2"/>
  <c r="S299" i="2"/>
  <c r="T299" i="2"/>
  <c r="U299" i="2"/>
  <c r="V299" i="2"/>
  <c r="S300" i="2"/>
  <c r="T300" i="2"/>
  <c r="U300" i="2"/>
  <c r="V300" i="2"/>
  <c r="S301" i="2"/>
  <c r="T301" i="2"/>
  <c r="U301" i="2"/>
  <c r="V301" i="2"/>
  <c r="S302" i="2"/>
  <c r="T302" i="2"/>
  <c r="U302" i="2"/>
  <c r="V302" i="2"/>
  <c r="S303" i="2"/>
  <c r="T303" i="2"/>
  <c r="U303" i="2"/>
  <c r="V303" i="2"/>
  <c r="S304" i="2"/>
  <c r="T304" i="2"/>
  <c r="U304" i="2"/>
  <c r="V304" i="2"/>
  <c r="S305" i="2"/>
  <c r="T305" i="2"/>
  <c r="U305" i="2"/>
  <c r="V305" i="2"/>
  <c r="S306" i="2"/>
  <c r="T306" i="2"/>
  <c r="U306" i="2"/>
  <c r="V306" i="2"/>
  <c r="S307" i="2"/>
  <c r="T307" i="2"/>
  <c r="U307" i="2"/>
  <c r="V307" i="2"/>
  <c r="S308" i="2"/>
  <c r="T308" i="2"/>
  <c r="U308" i="2"/>
  <c r="V308" i="2"/>
  <c r="S309" i="2"/>
  <c r="T309" i="2"/>
  <c r="U309" i="2"/>
  <c r="V309" i="2"/>
  <c r="S310" i="2"/>
  <c r="T310" i="2"/>
  <c r="U310" i="2"/>
  <c r="V310" i="2"/>
  <c r="S311" i="2"/>
  <c r="T311" i="2"/>
  <c r="U311" i="2"/>
  <c r="V311" i="2"/>
  <c r="S312" i="2"/>
  <c r="T312" i="2"/>
  <c r="U312" i="2"/>
  <c r="V312" i="2"/>
  <c r="S313" i="2"/>
  <c r="T313" i="2"/>
  <c r="U313" i="2"/>
  <c r="V313" i="2"/>
  <c r="S314" i="2"/>
  <c r="T314" i="2"/>
  <c r="U314" i="2"/>
  <c r="V314" i="2"/>
  <c r="S315" i="2"/>
  <c r="T315" i="2"/>
  <c r="U315" i="2"/>
  <c r="V315" i="2"/>
  <c r="S316" i="2"/>
  <c r="T316" i="2"/>
  <c r="U316" i="2"/>
  <c r="V316" i="2"/>
  <c r="S317" i="2"/>
  <c r="T317" i="2"/>
  <c r="U317" i="2"/>
  <c r="V317" i="2"/>
  <c r="S318" i="2"/>
  <c r="T318" i="2"/>
  <c r="U318" i="2"/>
  <c r="V318" i="2"/>
  <c r="S319" i="2"/>
  <c r="T319" i="2"/>
  <c r="U319" i="2"/>
  <c r="V319" i="2"/>
  <c r="S320" i="2"/>
  <c r="T320" i="2"/>
  <c r="U320" i="2"/>
  <c r="V320" i="2"/>
  <c r="S321" i="2"/>
  <c r="T321" i="2"/>
  <c r="U321" i="2"/>
  <c r="V321" i="2"/>
  <c r="S322" i="2"/>
  <c r="T322" i="2"/>
  <c r="U322" i="2"/>
  <c r="V322" i="2"/>
  <c r="S323" i="2"/>
  <c r="T323" i="2"/>
  <c r="U323" i="2"/>
  <c r="V323" i="2"/>
  <c r="S324" i="2"/>
  <c r="T324" i="2"/>
  <c r="U324" i="2"/>
  <c r="V324" i="2"/>
  <c r="S325" i="2"/>
  <c r="T325" i="2"/>
  <c r="U325" i="2"/>
  <c r="V325" i="2"/>
  <c r="S326" i="2"/>
  <c r="T326" i="2"/>
  <c r="U326" i="2"/>
  <c r="V326" i="2"/>
  <c r="S327" i="2"/>
  <c r="T327" i="2"/>
  <c r="U327" i="2"/>
  <c r="V327" i="2"/>
  <c r="S328" i="2"/>
  <c r="T328" i="2"/>
  <c r="U328" i="2"/>
  <c r="V328" i="2"/>
  <c r="S329" i="2"/>
  <c r="T329" i="2"/>
  <c r="U329" i="2"/>
  <c r="V329" i="2"/>
  <c r="S330" i="2"/>
  <c r="T330" i="2"/>
  <c r="U330" i="2"/>
  <c r="V330" i="2"/>
  <c r="S331" i="2"/>
  <c r="T331" i="2"/>
  <c r="U331" i="2"/>
  <c r="V331" i="2"/>
  <c r="S332" i="2"/>
  <c r="T332" i="2"/>
  <c r="U332" i="2"/>
  <c r="V332" i="2"/>
  <c r="S333" i="2"/>
  <c r="T333" i="2"/>
  <c r="U333" i="2"/>
  <c r="V333" i="2"/>
  <c r="S334" i="2"/>
  <c r="T334" i="2"/>
  <c r="U334" i="2"/>
  <c r="V334" i="2"/>
  <c r="S335" i="2"/>
  <c r="T335" i="2"/>
  <c r="U335" i="2"/>
  <c r="V335" i="2"/>
  <c r="S336" i="2"/>
  <c r="T336" i="2"/>
  <c r="U336" i="2"/>
  <c r="V336" i="2"/>
  <c r="S337" i="2"/>
  <c r="T337" i="2"/>
  <c r="U337" i="2"/>
  <c r="V337" i="2"/>
  <c r="S338" i="2"/>
  <c r="T338" i="2"/>
  <c r="U338" i="2"/>
  <c r="V338" i="2"/>
  <c r="S339" i="2"/>
  <c r="T339" i="2"/>
  <c r="U339" i="2"/>
  <c r="V339" i="2"/>
  <c r="S340" i="2"/>
  <c r="T340" i="2"/>
  <c r="U340" i="2"/>
  <c r="V340" i="2"/>
  <c r="S341" i="2"/>
  <c r="T341" i="2"/>
  <c r="U341" i="2"/>
  <c r="V341" i="2"/>
  <c r="S342" i="2"/>
  <c r="T342" i="2"/>
  <c r="U342" i="2"/>
  <c r="V342" i="2"/>
  <c r="S343" i="2"/>
  <c r="T343" i="2"/>
  <c r="U343" i="2"/>
  <c r="V343" i="2"/>
  <c r="S344" i="2"/>
  <c r="T344" i="2"/>
  <c r="U344" i="2"/>
  <c r="V344" i="2"/>
  <c r="S345" i="2"/>
  <c r="T345" i="2"/>
  <c r="U345" i="2"/>
  <c r="V345" i="2"/>
  <c r="S346" i="2"/>
  <c r="T346" i="2"/>
  <c r="U346" i="2"/>
  <c r="V346" i="2"/>
  <c r="S347" i="2"/>
  <c r="T347" i="2"/>
  <c r="U347" i="2"/>
  <c r="V347" i="2"/>
  <c r="S348" i="2"/>
  <c r="T348" i="2"/>
  <c r="U348" i="2"/>
  <c r="V348" i="2"/>
  <c r="S349" i="2"/>
  <c r="T349" i="2"/>
  <c r="U349" i="2"/>
  <c r="V349" i="2"/>
  <c r="S350" i="2"/>
  <c r="T350" i="2"/>
  <c r="U350" i="2"/>
  <c r="V350" i="2"/>
  <c r="S351" i="2"/>
  <c r="T351" i="2"/>
  <c r="U351" i="2"/>
  <c r="V351" i="2"/>
  <c r="S352" i="2"/>
  <c r="T352" i="2"/>
  <c r="U352" i="2"/>
  <c r="V352" i="2"/>
  <c r="S353" i="2"/>
  <c r="T353" i="2"/>
  <c r="U353" i="2"/>
  <c r="V353" i="2"/>
  <c r="S354" i="2"/>
  <c r="T354" i="2"/>
  <c r="U354" i="2"/>
  <c r="V354" i="2"/>
  <c r="S355" i="2"/>
  <c r="T355" i="2"/>
  <c r="U355" i="2"/>
  <c r="V355" i="2"/>
  <c r="S356" i="2"/>
  <c r="T356" i="2"/>
  <c r="U356" i="2"/>
  <c r="V356" i="2"/>
  <c r="S357" i="2"/>
  <c r="T357" i="2"/>
  <c r="U357" i="2"/>
  <c r="V357" i="2"/>
  <c r="S358" i="2"/>
  <c r="T358" i="2"/>
  <c r="U358" i="2"/>
  <c r="V358" i="2"/>
  <c r="S359" i="2"/>
  <c r="T359" i="2"/>
  <c r="U359" i="2"/>
  <c r="V359" i="2"/>
  <c r="S360" i="2"/>
  <c r="T360" i="2"/>
  <c r="U360" i="2"/>
  <c r="V360" i="2"/>
  <c r="S361" i="2"/>
  <c r="T361" i="2"/>
  <c r="U361" i="2"/>
  <c r="V361" i="2"/>
  <c r="S362" i="2"/>
  <c r="T362" i="2"/>
  <c r="U362" i="2"/>
  <c r="V362" i="2"/>
  <c r="S363" i="2"/>
  <c r="T363" i="2"/>
  <c r="U363" i="2"/>
  <c r="V363" i="2"/>
  <c r="S364" i="2"/>
  <c r="T364" i="2"/>
  <c r="U364" i="2"/>
  <c r="V364" i="2"/>
  <c r="S365" i="2"/>
  <c r="T365" i="2"/>
  <c r="U365" i="2"/>
  <c r="V365" i="2"/>
  <c r="S366" i="2"/>
  <c r="T366" i="2"/>
  <c r="U366" i="2"/>
  <c r="V366" i="2"/>
  <c r="S367" i="2"/>
  <c r="T367" i="2"/>
  <c r="U367" i="2"/>
  <c r="V367" i="2"/>
  <c r="S368" i="2"/>
  <c r="T368" i="2"/>
  <c r="U368" i="2"/>
  <c r="V368" i="2"/>
  <c r="S369" i="2"/>
  <c r="T369" i="2"/>
  <c r="U369" i="2"/>
  <c r="V369" i="2"/>
  <c r="S370" i="2"/>
  <c r="T370" i="2"/>
  <c r="U370" i="2"/>
  <c r="V370" i="2"/>
  <c r="S371" i="2"/>
  <c r="T371" i="2"/>
  <c r="U371" i="2"/>
  <c r="V371" i="2"/>
  <c r="S372" i="2"/>
  <c r="T372" i="2"/>
  <c r="U372" i="2"/>
  <c r="V372" i="2"/>
  <c r="S373" i="2"/>
  <c r="T373" i="2"/>
  <c r="U373" i="2"/>
  <c r="V373" i="2"/>
  <c r="S374" i="2"/>
  <c r="T374" i="2"/>
  <c r="U374" i="2"/>
  <c r="V374" i="2"/>
  <c r="S375" i="2"/>
  <c r="T375" i="2"/>
  <c r="U375" i="2"/>
  <c r="V375" i="2"/>
  <c r="S376" i="2"/>
  <c r="T376" i="2"/>
  <c r="U376" i="2"/>
  <c r="V376" i="2"/>
  <c r="S377" i="2"/>
  <c r="T377" i="2"/>
  <c r="U377" i="2"/>
  <c r="V377" i="2"/>
  <c r="S378" i="2"/>
  <c r="T378" i="2"/>
  <c r="U378" i="2"/>
  <c r="V378" i="2"/>
  <c r="S379" i="2"/>
  <c r="T379" i="2"/>
  <c r="U379" i="2"/>
  <c r="V379" i="2"/>
  <c r="S380" i="2"/>
  <c r="T380" i="2"/>
  <c r="U380" i="2"/>
  <c r="V380" i="2"/>
  <c r="S381" i="2"/>
  <c r="T381" i="2"/>
  <c r="U381" i="2"/>
  <c r="V381" i="2"/>
  <c r="S382" i="2"/>
  <c r="T382" i="2"/>
  <c r="U382" i="2"/>
  <c r="V382" i="2"/>
  <c r="S383" i="2"/>
  <c r="T383" i="2"/>
  <c r="U383" i="2"/>
  <c r="V383" i="2"/>
  <c r="S384" i="2"/>
  <c r="T384" i="2"/>
  <c r="U384" i="2"/>
  <c r="V384" i="2"/>
  <c r="S385" i="2"/>
  <c r="T385" i="2"/>
  <c r="U385" i="2"/>
  <c r="V385" i="2"/>
  <c r="S386" i="2"/>
  <c r="T386" i="2"/>
  <c r="U386" i="2"/>
  <c r="V386" i="2"/>
  <c r="S387" i="2"/>
  <c r="T387" i="2"/>
  <c r="U387" i="2"/>
  <c r="V387" i="2"/>
  <c r="S388" i="2"/>
  <c r="T388" i="2"/>
  <c r="U388" i="2"/>
  <c r="V388" i="2"/>
  <c r="S389" i="2"/>
  <c r="T389" i="2"/>
  <c r="U389" i="2"/>
  <c r="V389" i="2"/>
  <c r="S390" i="2"/>
  <c r="T390" i="2"/>
  <c r="U390" i="2"/>
  <c r="V390" i="2"/>
  <c r="S391" i="2"/>
  <c r="T391" i="2"/>
  <c r="U391" i="2"/>
  <c r="V391" i="2"/>
  <c r="S392" i="2"/>
  <c r="T392" i="2"/>
  <c r="U392" i="2"/>
  <c r="V392" i="2"/>
  <c r="S393" i="2"/>
  <c r="T393" i="2"/>
  <c r="U393" i="2"/>
  <c r="V393" i="2"/>
  <c r="S394" i="2"/>
  <c r="T394" i="2"/>
  <c r="U394" i="2"/>
  <c r="V394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398" i="2"/>
  <c r="T398" i="2"/>
  <c r="U398" i="2"/>
  <c r="V398" i="2"/>
  <c r="S399" i="2"/>
  <c r="T399" i="2"/>
  <c r="U399" i="2"/>
  <c r="V399" i="2"/>
  <c r="S400" i="2"/>
  <c r="T400" i="2"/>
  <c r="U400" i="2"/>
  <c r="V400" i="2"/>
  <c r="S401" i="2"/>
  <c r="T401" i="2"/>
  <c r="U401" i="2"/>
  <c r="V401" i="2"/>
  <c r="S402" i="2"/>
  <c r="T402" i="2"/>
  <c r="U402" i="2"/>
  <c r="V402" i="2"/>
  <c r="S403" i="2"/>
  <c r="T403" i="2"/>
  <c r="U403" i="2"/>
  <c r="V403" i="2"/>
  <c r="S404" i="2"/>
  <c r="T404" i="2"/>
  <c r="U404" i="2"/>
  <c r="V404" i="2"/>
  <c r="S405" i="2"/>
  <c r="T405" i="2"/>
  <c r="U405" i="2"/>
  <c r="V405" i="2"/>
  <c r="S406" i="2"/>
  <c r="T406" i="2"/>
  <c r="U406" i="2"/>
  <c r="V406" i="2"/>
  <c r="S407" i="2"/>
  <c r="T407" i="2"/>
  <c r="U407" i="2"/>
  <c r="V407" i="2"/>
  <c r="S408" i="2"/>
  <c r="T408" i="2"/>
  <c r="U408" i="2"/>
  <c r="V408" i="2"/>
  <c r="S409" i="2"/>
  <c r="T409" i="2"/>
  <c r="U409" i="2"/>
  <c r="V409" i="2"/>
  <c r="S410" i="2"/>
  <c r="T410" i="2"/>
  <c r="U410" i="2"/>
  <c r="V410" i="2"/>
  <c r="S411" i="2"/>
  <c r="T411" i="2"/>
  <c r="U411" i="2"/>
  <c r="V411" i="2"/>
  <c r="S412" i="2"/>
  <c r="T412" i="2"/>
  <c r="U412" i="2"/>
  <c r="V412" i="2"/>
  <c r="S413" i="2"/>
  <c r="T413" i="2"/>
  <c r="U413" i="2"/>
  <c r="V413" i="2"/>
  <c r="S414" i="2"/>
  <c r="T414" i="2"/>
  <c r="U414" i="2"/>
  <c r="V414" i="2"/>
  <c r="S415" i="2"/>
  <c r="T415" i="2"/>
  <c r="U415" i="2"/>
  <c r="V415" i="2"/>
  <c r="S416" i="2"/>
  <c r="T416" i="2"/>
  <c r="U416" i="2"/>
  <c r="V416" i="2"/>
  <c r="S417" i="2"/>
  <c r="T417" i="2"/>
  <c r="U417" i="2"/>
  <c r="V417" i="2"/>
  <c r="S418" i="2"/>
  <c r="T418" i="2"/>
  <c r="U418" i="2"/>
  <c r="V418" i="2"/>
  <c r="S419" i="2"/>
  <c r="T419" i="2"/>
  <c r="U419" i="2"/>
  <c r="V419" i="2"/>
  <c r="S420" i="2"/>
  <c r="T420" i="2"/>
  <c r="U420" i="2"/>
  <c r="V420" i="2"/>
  <c r="S421" i="2"/>
  <c r="T421" i="2"/>
  <c r="U421" i="2"/>
  <c r="V421" i="2"/>
  <c r="S422" i="2"/>
  <c r="T422" i="2"/>
  <c r="U422" i="2"/>
  <c r="V422" i="2"/>
  <c r="S423" i="2"/>
  <c r="T423" i="2"/>
  <c r="U423" i="2"/>
  <c r="V423" i="2"/>
  <c r="S424" i="2"/>
  <c r="T424" i="2"/>
  <c r="U424" i="2"/>
  <c r="V424" i="2"/>
  <c r="S425" i="2"/>
  <c r="T425" i="2"/>
  <c r="U425" i="2"/>
  <c r="V425" i="2"/>
  <c r="S426" i="2"/>
  <c r="T426" i="2"/>
  <c r="U426" i="2"/>
  <c r="V426" i="2"/>
  <c r="S427" i="2"/>
  <c r="T427" i="2"/>
  <c r="U427" i="2"/>
  <c r="V427" i="2"/>
  <c r="S428" i="2"/>
  <c r="T428" i="2"/>
  <c r="U428" i="2"/>
  <c r="V428" i="2"/>
  <c r="S429" i="2"/>
  <c r="T429" i="2"/>
  <c r="U429" i="2"/>
  <c r="V429" i="2"/>
  <c r="S430" i="2"/>
  <c r="T430" i="2"/>
  <c r="U430" i="2"/>
  <c r="V430" i="2"/>
  <c r="S431" i="2"/>
  <c r="T431" i="2"/>
  <c r="U431" i="2"/>
  <c r="V431" i="2"/>
  <c r="S432" i="2"/>
  <c r="T432" i="2"/>
  <c r="U432" i="2"/>
  <c r="V432" i="2"/>
  <c r="S433" i="2"/>
  <c r="T433" i="2"/>
  <c r="U433" i="2"/>
  <c r="V433" i="2"/>
  <c r="U2" i="2"/>
  <c r="T2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2" i="2"/>
  <c r="C300" i="1"/>
  <c r="D300" i="1"/>
  <c r="E300" i="1"/>
  <c r="F300" i="1"/>
  <c r="G300" i="1"/>
  <c r="H300" i="1"/>
  <c r="I300" i="1"/>
  <c r="J300" i="1"/>
  <c r="C301" i="1"/>
  <c r="D301" i="1"/>
  <c r="E301" i="1"/>
  <c r="F301" i="1"/>
  <c r="G301" i="1"/>
  <c r="H301" i="1"/>
  <c r="I301" i="1"/>
  <c r="J301" i="1"/>
  <c r="C302" i="1"/>
  <c r="D302" i="1"/>
  <c r="E302" i="1"/>
  <c r="F302" i="1"/>
  <c r="G302" i="1"/>
  <c r="H302" i="1"/>
  <c r="I302" i="1"/>
  <c r="J302" i="1"/>
  <c r="C303" i="1"/>
  <c r="D303" i="1"/>
  <c r="E303" i="1"/>
  <c r="F303" i="1"/>
  <c r="G303" i="1"/>
  <c r="H303" i="1"/>
  <c r="I303" i="1"/>
  <c r="J303" i="1"/>
  <c r="C304" i="1"/>
  <c r="D304" i="1"/>
  <c r="E304" i="1"/>
  <c r="F304" i="1"/>
  <c r="G304" i="1"/>
  <c r="H304" i="1"/>
  <c r="I304" i="1"/>
  <c r="J304" i="1"/>
  <c r="C305" i="1"/>
  <c r="D305" i="1"/>
  <c r="E305" i="1"/>
  <c r="F305" i="1"/>
  <c r="G305" i="1"/>
  <c r="H305" i="1"/>
  <c r="I305" i="1"/>
  <c r="J305" i="1"/>
  <c r="C306" i="1"/>
  <c r="D306" i="1"/>
  <c r="E306" i="1"/>
  <c r="F306" i="1"/>
  <c r="G306" i="1"/>
  <c r="H306" i="1"/>
  <c r="I306" i="1"/>
  <c r="J306" i="1"/>
  <c r="C307" i="1"/>
  <c r="D307" i="1"/>
  <c r="E307" i="1"/>
  <c r="F307" i="1"/>
  <c r="G307" i="1"/>
  <c r="H307" i="1"/>
  <c r="I307" i="1"/>
  <c r="J307" i="1"/>
  <c r="C308" i="1"/>
  <c r="D308" i="1"/>
  <c r="E308" i="1"/>
  <c r="F308" i="1"/>
  <c r="G308" i="1"/>
  <c r="H308" i="1"/>
  <c r="I308" i="1"/>
  <c r="J308" i="1"/>
  <c r="C309" i="1"/>
  <c r="D309" i="1"/>
  <c r="E309" i="1"/>
  <c r="F309" i="1"/>
  <c r="G309" i="1"/>
  <c r="H309" i="1"/>
  <c r="I309" i="1"/>
  <c r="J309" i="1"/>
  <c r="C310" i="1"/>
  <c r="D310" i="1"/>
  <c r="E310" i="1"/>
  <c r="F310" i="1"/>
  <c r="G310" i="1"/>
  <c r="H310" i="1"/>
  <c r="I310" i="1"/>
  <c r="J310" i="1"/>
  <c r="C311" i="1"/>
  <c r="D311" i="1"/>
  <c r="E311" i="1"/>
  <c r="F311" i="1"/>
  <c r="G311" i="1"/>
  <c r="H311" i="1"/>
  <c r="I311" i="1"/>
  <c r="J311" i="1"/>
  <c r="C312" i="1"/>
  <c r="D312" i="1"/>
  <c r="E312" i="1"/>
  <c r="F312" i="1"/>
  <c r="G312" i="1"/>
  <c r="H312" i="1"/>
  <c r="I312" i="1"/>
  <c r="J312" i="1"/>
  <c r="C313" i="1"/>
  <c r="D313" i="1"/>
  <c r="E313" i="1"/>
  <c r="F313" i="1"/>
  <c r="G313" i="1"/>
  <c r="H313" i="1"/>
  <c r="I313" i="1"/>
  <c r="J313" i="1"/>
  <c r="C314" i="1"/>
  <c r="D314" i="1"/>
  <c r="E314" i="1"/>
  <c r="F314" i="1"/>
  <c r="G314" i="1"/>
  <c r="H314" i="1"/>
  <c r="I314" i="1"/>
  <c r="J314" i="1"/>
  <c r="C315" i="1"/>
  <c r="D315" i="1"/>
  <c r="E315" i="1"/>
  <c r="F315" i="1"/>
  <c r="G315" i="1"/>
  <c r="H315" i="1"/>
  <c r="I315" i="1"/>
  <c r="J315" i="1"/>
  <c r="C316" i="1"/>
  <c r="D316" i="1"/>
  <c r="E316" i="1"/>
  <c r="F316" i="1"/>
  <c r="G316" i="1"/>
  <c r="H316" i="1"/>
  <c r="I316" i="1"/>
  <c r="J316" i="1"/>
  <c r="C317" i="1"/>
  <c r="D317" i="1"/>
  <c r="E317" i="1"/>
  <c r="F317" i="1"/>
  <c r="G317" i="1"/>
  <c r="H317" i="1"/>
  <c r="I317" i="1"/>
  <c r="J317" i="1"/>
  <c r="C318" i="1"/>
  <c r="D318" i="1"/>
  <c r="E318" i="1"/>
  <c r="F318" i="1"/>
  <c r="G318" i="1"/>
  <c r="H318" i="1"/>
  <c r="I318" i="1"/>
  <c r="J318" i="1"/>
  <c r="C319" i="1"/>
  <c r="D319" i="1"/>
  <c r="E319" i="1"/>
  <c r="F319" i="1"/>
  <c r="G319" i="1"/>
  <c r="H319" i="1"/>
  <c r="I319" i="1"/>
  <c r="J319" i="1"/>
  <c r="C320" i="1"/>
  <c r="D320" i="1"/>
  <c r="E320" i="1"/>
  <c r="F320" i="1"/>
  <c r="G320" i="1"/>
  <c r="H320" i="1"/>
  <c r="I320" i="1"/>
  <c r="J320" i="1"/>
  <c r="C321" i="1"/>
  <c r="D321" i="1"/>
  <c r="E321" i="1"/>
  <c r="F321" i="1"/>
  <c r="G321" i="1"/>
  <c r="H321" i="1"/>
  <c r="I321" i="1"/>
  <c r="J321" i="1"/>
  <c r="C322" i="1"/>
  <c r="D322" i="1"/>
  <c r="E322" i="1"/>
  <c r="F322" i="1"/>
  <c r="G322" i="1"/>
  <c r="H322" i="1"/>
  <c r="I322" i="1"/>
  <c r="J322" i="1"/>
  <c r="C323" i="1"/>
  <c r="D323" i="1"/>
  <c r="E323" i="1"/>
  <c r="F323" i="1"/>
  <c r="G323" i="1"/>
  <c r="H323" i="1"/>
  <c r="I323" i="1"/>
  <c r="J323" i="1"/>
  <c r="C324" i="1"/>
  <c r="D324" i="1"/>
  <c r="E324" i="1"/>
  <c r="F324" i="1"/>
  <c r="G324" i="1"/>
  <c r="H324" i="1"/>
  <c r="I324" i="1"/>
  <c r="J324" i="1"/>
  <c r="C325" i="1"/>
  <c r="D325" i="1"/>
  <c r="E325" i="1"/>
  <c r="F325" i="1"/>
  <c r="G325" i="1"/>
  <c r="H325" i="1"/>
  <c r="I325" i="1"/>
  <c r="J325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27" i="1"/>
  <c r="C328" i="1"/>
  <c r="D328" i="1"/>
  <c r="E328" i="1"/>
  <c r="F328" i="1"/>
  <c r="G328" i="1"/>
  <c r="H328" i="1"/>
  <c r="I328" i="1"/>
  <c r="J328" i="1"/>
  <c r="C329" i="1"/>
  <c r="D329" i="1"/>
  <c r="E329" i="1"/>
  <c r="F329" i="1"/>
  <c r="G329" i="1"/>
  <c r="H329" i="1"/>
  <c r="I329" i="1"/>
  <c r="J329" i="1"/>
  <c r="C330" i="1"/>
  <c r="D330" i="1"/>
  <c r="E330" i="1"/>
  <c r="F330" i="1"/>
  <c r="G330" i="1"/>
  <c r="H330" i="1"/>
  <c r="I330" i="1"/>
  <c r="J330" i="1"/>
  <c r="C331" i="1"/>
  <c r="D331" i="1"/>
  <c r="E331" i="1"/>
  <c r="F331" i="1"/>
  <c r="G331" i="1"/>
  <c r="H331" i="1"/>
  <c r="I331" i="1"/>
  <c r="J331" i="1"/>
  <c r="C332" i="1"/>
  <c r="D332" i="1"/>
  <c r="E332" i="1"/>
  <c r="F332" i="1"/>
  <c r="G332" i="1"/>
  <c r="H332" i="1"/>
  <c r="I332" i="1"/>
  <c r="J332" i="1"/>
  <c r="C333" i="1"/>
  <c r="D333" i="1"/>
  <c r="E333" i="1"/>
  <c r="F333" i="1"/>
  <c r="G333" i="1"/>
  <c r="H333" i="1"/>
  <c r="I333" i="1"/>
  <c r="J333" i="1"/>
  <c r="C334" i="1"/>
  <c r="D334" i="1"/>
  <c r="E334" i="1"/>
  <c r="F334" i="1"/>
  <c r="G334" i="1"/>
  <c r="H334" i="1"/>
  <c r="I334" i="1"/>
  <c r="J334" i="1"/>
  <c r="C335" i="1"/>
  <c r="D335" i="1"/>
  <c r="E335" i="1"/>
  <c r="F335" i="1"/>
  <c r="G335" i="1"/>
  <c r="H335" i="1"/>
  <c r="I335" i="1"/>
  <c r="J335" i="1"/>
  <c r="C336" i="1"/>
  <c r="D336" i="1"/>
  <c r="E336" i="1"/>
  <c r="F336" i="1"/>
  <c r="G336" i="1"/>
  <c r="H336" i="1"/>
  <c r="I336" i="1"/>
  <c r="J336" i="1"/>
  <c r="C337" i="1"/>
  <c r="D337" i="1"/>
  <c r="E337" i="1"/>
  <c r="F337" i="1"/>
  <c r="G337" i="1"/>
  <c r="H337" i="1"/>
  <c r="I337" i="1"/>
  <c r="J337" i="1"/>
  <c r="C338" i="1"/>
  <c r="D338" i="1"/>
  <c r="E338" i="1"/>
  <c r="F338" i="1"/>
  <c r="G338" i="1"/>
  <c r="H338" i="1"/>
  <c r="I338" i="1"/>
  <c r="J338" i="1"/>
  <c r="C339" i="1"/>
  <c r="D339" i="1"/>
  <c r="E339" i="1"/>
  <c r="F339" i="1"/>
  <c r="G339" i="1"/>
  <c r="H339" i="1"/>
  <c r="I339" i="1"/>
  <c r="J339" i="1"/>
  <c r="C340" i="1"/>
  <c r="D340" i="1"/>
  <c r="E340" i="1"/>
  <c r="F340" i="1"/>
  <c r="G340" i="1"/>
  <c r="H340" i="1"/>
  <c r="I340" i="1"/>
  <c r="J340" i="1"/>
  <c r="C341" i="1"/>
  <c r="D341" i="1"/>
  <c r="E341" i="1"/>
  <c r="F341" i="1"/>
  <c r="G341" i="1"/>
  <c r="H341" i="1"/>
  <c r="I341" i="1"/>
  <c r="J341" i="1"/>
  <c r="C342" i="1"/>
  <c r="D342" i="1"/>
  <c r="E342" i="1"/>
  <c r="F342" i="1"/>
  <c r="G342" i="1"/>
  <c r="H342" i="1"/>
  <c r="I342" i="1"/>
  <c r="J342" i="1"/>
  <c r="C343" i="1"/>
  <c r="D343" i="1"/>
  <c r="E343" i="1"/>
  <c r="F343" i="1"/>
  <c r="G343" i="1"/>
  <c r="H343" i="1"/>
  <c r="I343" i="1"/>
  <c r="J343" i="1"/>
  <c r="C344" i="1"/>
  <c r="D344" i="1"/>
  <c r="E344" i="1"/>
  <c r="F344" i="1"/>
  <c r="G344" i="1"/>
  <c r="H344" i="1"/>
  <c r="I344" i="1"/>
  <c r="J344" i="1"/>
  <c r="C345" i="1"/>
  <c r="D345" i="1"/>
  <c r="E345" i="1"/>
  <c r="F345" i="1"/>
  <c r="G345" i="1"/>
  <c r="H345" i="1"/>
  <c r="I345" i="1"/>
  <c r="J345" i="1"/>
  <c r="C346" i="1"/>
  <c r="D346" i="1"/>
  <c r="E346" i="1"/>
  <c r="F346" i="1"/>
  <c r="G346" i="1"/>
  <c r="H346" i="1"/>
  <c r="I346" i="1"/>
  <c r="J346" i="1"/>
  <c r="C347" i="1"/>
  <c r="D347" i="1"/>
  <c r="E347" i="1"/>
  <c r="F347" i="1"/>
  <c r="G347" i="1"/>
  <c r="H347" i="1"/>
  <c r="I347" i="1"/>
  <c r="J347" i="1"/>
  <c r="C348" i="1"/>
  <c r="D348" i="1"/>
  <c r="E348" i="1"/>
  <c r="F348" i="1"/>
  <c r="G348" i="1"/>
  <c r="H348" i="1"/>
  <c r="I348" i="1"/>
  <c r="J348" i="1"/>
  <c r="C349" i="1"/>
  <c r="D349" i="1"/>
  <c r="E349" i="1"/>
  <c r="F349" i="1"/>
  <c r="G349" i="1"/>
  <c r="H349" i="1"/>
  <c r="I349" i="1"/>
  <c r="J349" i="1"/>
  <c r="C350" i="1"/>
  <c r="D350" i="1"/>
  <c r="E350" i="1"/>
  <c r="F350" i="1"/>
  <c r="G350" i="1"/>
  <c r="H350" i="1"/>
  <c r="I350" i="1"/>
  <c r="J350" i="1"/>
  <c r="C351" i="1"/>
  <c r="D351" i="1"/>
  <c r="E351" i="1"/>
  <c r="F351" i="1"/>
  <c r="G351" i="1"/>
  <c r="H351" i="1"/>
  <c r="I351" i="1"/>
  <c r="J351" i="1"/>
  <c r="C352" i="1"/>
  <c r="D352" i="1"/>
  <c r="E352" i="1"/>
  <c r="F352" i="1"/>
  <c r="G352" i="1"/>
  <c r="H352" i="1"/>
  <c r="I352" i="1"/>
  <c r="J352" i="1"/>
  <c r="C353" i="1"/>
  <c r="D353" i="1"/>
  <c r="E353" i="1"/>
  <c r="F353" i="1"/>
  <c r="G353" i="1"/>
  <c r="H353" i="1"/>
  <c r="I353" i="1"/>
  <c r="J353" i="1"/>
  <c r="C354" i="1"/>
  <c r="D354" i="1"/>
  <c r="E354" i="1"/>
  <c r="F354" i="1"/>
  <c r="G354" i="1"/>
  <c r="H354" i="1"/>
  <c r="I354" i="1"/>
  <c r="J354" i="1"/>
  <c r="C355" i="1"/>
  <c r="D355" i="1"/>
  <c r="E355" i="1"/>
  <c r="F355" i="1"/>
  <c r="G355" i="1"/>
  <c r="H355" i="1"/>
  <c r="I355" i="1"/>
  <c r="J355" i="1"/>
  <c r="C356" i="1"/>
  <c r="D356" i="1"/>
  <c r="E356" i="1"/>
  <c r="F356" i="1"/>
  <c r="G356" i="1"/>
  <c r="H356" i="1"/>
  <c r="I356" i="1"/>
  <c r="J356" i="1"/>
  <c r="C357" i="1"/>
  <c r="D357" i="1"/>
  <c r="E357" i="1"/>
  <c r="F357" i="1"/>
  <c r="G357" i="1"/>
  <c r="H357" i="1"/>
  <c r="I357" i="1"/>
  <c r="J357" i="1"/>
  <c r="C358" i="1"/>
  <c r="D358" i="1"/>
  <c r="E358" i="1"/>
  <c r="F358" i="1"/>
  <c r="G358" i="1"/>
  <c r="H358" i="1"/>
  <c r="I358" i="1"/>
  <c r="J358" i="1"/>
  <c r="C359" i="1"/>
  <c r="D359" i="1"/>
  <c r="E359" i="1"/>
  <c r="F359" i="1"/>
  <c r="G359" i="1"/>
  <c r="H359" i="1"/>
  <c r="I359" i="1"/>
  <c r="J359" i="1"/>
  <c r="C360" i="1"/>
  <c r="D360" i="1"/>
  <c r="E360" i="1"/>
  <c r="F360" i="1"/>
  <c r="G360" i="1"/>
  <c r="H360" i="1"/>
  <c r="I360" i="1"/>
  <c r="J360" i="1"/>
  <c r="C361" i="1"/>
  <c r="D361" i="1"/>
  <c r="E361" i="1"/>
  <c r="F361" i="1"/>
  <c r="G361" i="1"/>
  <c r="H361" i="1"/>
  <c r="I361" i="1"/>
  <c r="J361" i="1"/>
  <c r="C362" i="1"/>
  <c r="D362" i="1"/>
  <c r="E362" i="1"/>
  <c r="F362" i="1"/>
  <c r="G362" i="1"/>
  <c r="H362" i="1"/>
  <c r="I362" i="1"/>
  <c r="J362" i="1"/>
  <c r="C363" i="1"/>
  <c r="D363" i="1"/>
  <c r="E363" i="1"/>
  <c r="F363" i="1"/>
  <c r="G363" i="1"/>
  <c r="H363" i="1"/>
  <c r="I363" i="1"/>
  <c r="J363" i="1"/>
  <c r="C364" i="1"/>
  <c r="D364" i="1"/>
  <c r="E364" i="1"/>
  <c r="F364" i="1"/>
  <c r="G364" i="1"/>
  <c r="H364" i="1"/>
  <c r="I364" i="1"/>
  <c r="J364" i="1"/>
  <c r="C365" i="1"/>
  <c r="D365" i="1"/>
  <c r="E365" i="1"/>
  <c r="F365" i="1"/>
  <c r="G365" i="1"/>
  <c r="H365" i="1"/>
  <c r="I365" i="1"/>
  <c r="J365" i="1"/>
  <c r="C366" i="1"/>
  <c r="D366" i="1"/>
  <c r="E366" i="1"/>
  <c r="F366" i="1"/>
  <c r="G366" i="1"/>
  <c r="H366" i="1"/>
  <c r="I366" i="1"/>
  <c r="J366" i="1"/>
  <c r="C367" i="1"/>
  <c r="D367" i="1"/>
  <c r="E367" i="1"/>
  <c r="F367" i="1"/>
  <c r="G367" i="1"/>
  <c r="H367" i="1"/>
  <c r="I367" i="1"/>
  <c r="J367" i="1"/>
  <c r="C368" i="1"/>
  <c r="D368" i="1"/>
  <c r="E368" i="1"/>
  <c r="F368" i="1"/>
  <c r="G368" i="1"/>
  <c r="H368" i="1"/>
  <c r="I368" i="1"/>
  <c r="J368" i="1"/>
  <c r="C369" i="1"/>
  <c r="D369" i="1"/>
  <c r="E369" i="1"/>
  <c r="F369" i="1"/>
  <c r="G369" i="1"/>
  <c r="H369" i="1"/>
  <c r="I369" i="1"/>
  <c r="J369" i="1"/>
  <c r="C370" i="1"/>
  <c r="D370" i="1"/>
  <c r="E370" i="1"/>
  <c r="F370" i="1"/>
  <c r="G370" i="1"/>
  <c r="H370" i="1"/>
  <c r="I370" i="1"/>
  <c r="J370" i="1"/>
  <c r="C371" i="1"/>
  <c r="D371" i="1"/>
  <c r="E371" i="1"/>
  <c r="F371" i="1"/>
  <c r="G371" i="1"/>
  <c r="H371" i="1"/>
  <c r="I371" i="1"/>
  <c r="J371" i="1"/>
  <c r="C372" i="1"/>
  <c r="D372" i="1"/>
  <c r="E372" i="1"/>
  <c r="F372" i="1"/>
  <c r="G372" i="1"/>
  <c r="H372" i="1"/>
  <c r="I372" i="1"/>
  <c r="J372" i="1"/>
  <c r="C373" i="1"/>
  <c r="D373" i="1"/>
  <c r="E373" i="1"/>
  <c r="F373" i="1"/>
  <c r="G373" i="1"/>
  <c r="H373" i="1"/>
  <c r="I373" i="1"/>
  <c r="J373" i="1"/>
  <c r="C374" i="1"/>
  <c r="D374" i="1"/>
  <c r="E374" i="1"/>
  <c r="F374" i="1"/>
  <c r="G374" i="1"/>
  <c r="H374" i="1"/>
  <c r="I374" i="1"/>
  <c r="J374" i="1"/>
  <c r="C375" i="1"/>
  <c r="D375" i="1"/>
  <c r="E375" i="1"/>
  <c r="F375" i="1"/>
  <c r="G375" i="1"/>
  <c r="H375" i="1"/>
  <c r="I375" i="1"/>
  <c r="J375" i="1"/>
  <c r="C376" i="1"/>
  <c r="D376" i="1"/>
  <c r="E376" i="1"/>
  <c r="F376" i="1"/>
  <c r="G376" i="1"/>
  <c r="H376" i="1"/>
  <c r="I376" i="1"/>
  <c r="J376" i="1"/>
  <c r="C377" i="1"/>
  <c r="D377" i="1"/>
  <c r="E377" i="1"/>
  <c r="F377" i="1"/>
  <c r="G377" i="1"/>
  <c r="H377" i="1"/>
  <c r="I377" i="1"/>
  <c r="J377" i="1"/>
  <c r="C378" i="1"/>
  <c r="D378" i="1"/>
  <c r="E378" i="1"/>
  <c r="F378" i="1"/>
  <c r="G378" i="1"/>
  <c r="H378" i="1"/>
  <c r="I378" i="1"/>
  <c r="J378" i="1"/>
  <c r="C379" i="1"/>
  <c r="D379" i="1"/>
  <c r="E379" i="1"/>
  <c r="F379" i="1"/>
  <c r="G379" i="1"/>
  <c r="H379" i="1"/>
  <c r="I379" i="1"/>
  <c r="J379" i="1"/>
  <c r="C380" i="1"/>
  <c r="D380" i="1"/>
  <c r="E380" i="1"/>
  <c r="F380" i="1"/>
  <c r="G380" i="1"/>
  <c r="H380" i="1"/>
  <c r="I380" i="1"/>
  <c r="J380" i="1"/>
  <c r="C381" i="1"/>
  <c r="D381" i="1"/>
  <c r="E381" i="1"/>
  <c r="F381" i="1"/>
  <c r="G381" i="1"/>
  <c r="H381" i="1"/>
  <c r="I381" i="1"/>
  <c r="J381" i="1"/>
  <c r="C382" i="1"/>
  <c r="D382" i="1"/>
  <c r="E382" i="1"/>
  <c r="F382" i="1"/>
  <c r="G382" i="1"/>
  <c r="H382" i="1"/>
  <c r="I382" i="1"/>
  <c r="J382" i="1"/>
  <c r="C383" i="1"/>
  <c r="D383" i="1"/>
  <c r="E383" i="1"/>
  <c r="F383" i="1"/>
  <c r="G383" i="1"/>
  <c r="H383" i="1"/>
  <c r="I383" i="1"/>
  <c r="J383" i="1"/>
  <c r="C384" i="1"/>
  <c r="D384" i="1"/>
  <c r="E384" i="1"/>
  <c r="F384" i="1"/>
  <c r="G384" i="1"/>
  <c r="H384" i="1"/>
  <c r="I384" i="1"/>
  <c r="J384" i="1"/>
  <c r="C385" i="1"/>
  <c r="D385" i="1"/>
  <c r="E385" i="1"/>
  <c r="F385" i="1"/>
  <c r="G385" i="1"/>
  <c r="H385" i="1"/>
  <c r="I385" i="1"/>
  <c r="J385" i="1"/>
  <c r="C386" i="1"/>
  <c r="D386" i="1"/>
  <c r="E386" i="1"/>
  <c r="F386" i="1"/>
  <c r="G386" i="1"/>
  <c r="H386" i="1"/>
  <c r="I386" i="1"/>
  <c r="J386" i="1"/>
  <c r="C387" i="1"/>
  <c r="D387" i="1"/>
  <c r="E387" i="1"/>
  <c r="F387" i="1"/>
  <c r="G387" i="1"/>
  <c r="H387" i="1"/>
  <c r="I387" i="1"/>
  <c r="J387" i="1"/>
  <c r="C388" i="1"/>
  <c r="D388" i="1"/>
  <c r="E388" i="1"/>
  <c r="F388" i="1"/>
  <c r="G388" i="1"/>
  <c r="H388" i="1"/>
  <c r="I388" i="1"/>
  <c r="J388" i="1"/>
  <c r="C389" i="1"/>
  <c r="D389" i="1"/>
  <c r="E389" i="1"/>
  <c r="F389" i="1"/>
  <c r="G389" i="1"/>
  <c r="H389" i="1"/>
  <c r="I389" i="1"/>
  <c r="J389" i="1"/>
  <c r="C390" i="1"/>
  <c r="D390" i="1"/>
  <c r="E390" i="1"/>
  <c r="F390" i="1"/>
  <c r="G390" i="1"/>
  <c r="H390" i="1"/>
  <c r="I390" i="1"/>
  <c r="J390" i="1"/>
  <c r="C391" i="1"/>
  <c r="D391" i="1"/>
  <c r="E391" i="1"/>
  <c r="F391" i="1"/>
  <c r="G391" i="1"/>
  <c r="H391" i="1"/>
  <c r="I391" i="1"/>
  <c r="J391" i="1"/>
  <c r="C392" i="1"/>
  <c r="D392" i="1"/>
  <c r="E392" i="1"/>
  <c r="F392" i="1"/>
  <c r="G392" i="1"/>
  <c r="H392" i="1"/>
  <c r="I392" i="1"/>
  <c r="J392" i="1"/>
  <c r="C393" i="1"/>
  <c r="D393" i="1"/>
  <c r="E393" i="1"/>
  <c r="F393" i="1"/>
  <c r="G393" i="1"/>
  <c r="H393" i="1"/>
  <c r="I393" i="1"/>
  <c r="J393" i="1"/>
  <c r="C394" i="1"/>
  <c r="D394" i="1"/>
  <c r="E394" i="1"/>
  <c r="F394" i="1"/>
  <c r="G394" i="1"/>
  <c r="H394" i="1"/>
  <c r="I394" i="1"/>
  <c r="J394" i="1"/>
  <c r="C395" i="1"/>
  <c r="D395" i="1"/>
  <c r="E395" i="1"/>
  <c r="F395" i="1"/>
  <c r="G395" i="1"/>
  <c r="H395" i="1"/>
  <c r="I395" i="1"/>
  <c r="J395" i="1"/>
  <c r="C396" i="1"/>
  <c r="D396" i="1"/>
  <c r="E396" i="1"/>
  <c r="F396" i="1"/>
  <c r="G396" i="1"/>
  <c r="H396" i="1"/>
  <c r="I396" i="1"/>
  <c r="J396" i="1"/>
  <c r="C397" i="1"/>
  <c r="D397" i="1"/>
  <c r="E397" i="1"/>
  <c r="F397" i="1"/>
  <c r="G397" i="1"/>
  <c r="H397" i="1"/>
  <c r="I397" i="1"/>
  <c r="J397" i="1"/>
  <c r="C398" i="1"/>
  <c r="D398" i="1"/>
  <c r="E398" i="1"/>
  <c r="F398" i="1"/>
  <c r="G398" i="1"/>
  <c r="H398" i="1"/>
  <c r="I398" i="1"/>
  <c r="J398" i="1"/>
  <c r="C399" i="1"/>
  <c r="D399" i="1"/>
  <c r="E399" i="1"/>
  <c r="F399" i="1"/>
  <c r="G399" i="1"/>
  <c r="H399" i="1"/>
  <c r="I399" i="1"/>
  <c r="J399" i="1"/>
  <c r="C400" i="1"/>
  <c r="D400" i="1"/>
  <c r="E400" i="1"/>
  <c r="F400" i="1"/>
  <c r="G400" i="1"/>
  <c r="H400" i="1"/>
  <c r="I400" i="1"/>
  <c r="J400" i="1"/>
  <c r="C401" i="1"/>
  <c r="D401" i="1"/>
  <c r="E401" i="1"/>
  <c r="F401" i="1"/>
  <c r="G401" i="1"/>
  <c r="H401" i="1"/>
  <c r="I401" i="1"/>
  <c r="J401" i="1"/>
  <c r="C402" i="1"/>
  <c r="D402" i="1"/>
  <c r="E402" i="1"/>
  <c r="F402" i="1"/>
  <c r="G402" i="1"/>
  <c r="H402" i="1"/>
  <c r="I402" i="1"/>
  <c r="J402" i="1"/>
  <c r="C403" i="1"/>
  <c r="D403" i="1"/>
  <c r="E403" i="1"/>
  <c r="F403" i="1"/>
  <c r="G403" i="1"/>
  <c r="H403" i="1"/>
  <c r="I403" i="1"/>
  <c r="J403" i="1"/>
  <c r="C404" i="1"/>
  <c r="D404" i="1"/>
  <c r="E404" i="1"/>
  <c r="F404" i="1"/>
  <c r="G404" i="1"/>
  <c r="H404" i="1"/>
  <c r="I404" i="1"/>
  <c r="J404" i="1"/>
  <c r="C405" i="1"/>
  <c r="D405" i="1"/>
  <c r="E405" i="1"/>
  <c r="F405" i="1"/>
  <c r="G405" i="1"/>
  <c r="H405" i="1"/>
  <c r="I405" i="1"/>
  <c r="J405" i="1"/>
  <c r="C406" i="1"/>
  <c r="D406" i="1"/>
  <c r="E406" i="1"/>
  <c r="F406" i="1"/>
  <c r="G406" i="1"/>
  <c r="H406" i="1"/>
  <c r="I406" i="1"/>
  <c r="J406" i="1"/>
  <c r="C407" i="1"/>
  <c r="D407" i="1"/>
  <c r="E407" i="1"/>
  <c r="F407" i="1"/>
  <c r="G407" i="1"/>
  <c r="H407" i="1"/>
  <c r="I407" i="1"/>
  <c r="J407" i="1"/>
  <c r="C408" i="1"/>
  <c r="D408" i="1"/>
  <c r="E408" i="1"/>
  <c r="F408" i="1"/>
  <c r="G408" i="1"/>
  <c r="H408" i="1"/>
  <c r="I408" i="1"/>
  <c r="J408" i="1"/>
  <c r="C409" i="1"/>
  <c r="D409" i="1"/>
  <c r="E409" i="1"/>
  <c r="F409" i="1"/>
  <c r="G409" i="1"/>
  <c r="H409" i="1"/>
  <c r="I409" i="1"/>
  <c r="J409" i="1"/>
  <c r="C410" i="1"/>
  <c r="D410" i="1"/>
  <c r="E410" i="1"/>
  <c r="F410" i="1"/>
  <c r="G410" i="1"/>
  <c r="H410" i="1"/>
  <c r="I410" i="1"/>
  <c r="J410" i="1"/>
  <c r="C411" i="1"/>
  <c r="D411" i="1"/>
  <c r="E411" i="1"/>
  <c r="F411" i="1"/>
  <c r="G411" i="1"/>
  <c r="H411" i="1"/>
  <c r="I411" i="1"/>
  <c r="J411" i="1"/>
  <c r="C412" i="1"/>
  <c r="D412" i="1"/>
  <c r="E412" i="1"/>
  <c r="F412" i="1"/>
  <c r="G412" i="1"/>
  <c r="H412" i="1"/>
  <c r="I412" i="1"/>
  <c r="J412" i="1"/>
  <c r="C413" i="1"/>
  <c r="D413" i="1"/>
  <c r="E413" i="1"/>
  <c r="F413" i="1"/>
  <c r="G413" i="1"/>
  <c r="H413" i="1"/>
  <c r="I413" i="1"/>
  <c r="J413" i="1"/>
  <c r="C414" i="1"/>
  <c r="D414" i="1"/>
  <c r="E414" i="1"/>
  <c r="F414" i="1"/>
  <c r="G414" i="1"/>
  <c r="H414" i="1"/>
  <c r="I414" i="1"/>
  <c r="J414" i="1"/>
  <c r="C415" i="1"/>
  <c r="D415" i="1"/>
  <c r="E415" i="1"/>
  <c r="F415" i="1"/>
  <c r="G415" i="1"/>
  <c r="H415" i="1"/>
  <c r="I415" i="1"/>
  <c r="J415" i="1"/>
  <c r="C416" i="1"/>
  <c r="D416" i="1"/>
  <c r="E416" i="1"/>
  <c r="F416" i="1"/>
  <c r="G416" i="1"/>
  <c r="H416" i="1"/>
  <c r="I416" i="1"/>
  <c r="J416" i="1"/>
  <c r="C417" i="1"/>
  <c r="D417" i="1"/>
  <c r="E417" i="1"/>
  <c r="F417" i="1"/>
  <c r="G417" i="1"/>
  <c r="H417" i="1"/>
  <c r="I417" i="1"/>
  <c r="J417" i="1"/>
  <c r="C418" i="1"/>
  <c r="D418" i="1"/>
  <c r="E418" i="1"/>
  <c r="F418" i="1"/>
  <c r="G418" i="1"/>
  <c r="H418" i="1"/>
  <c r="I418" i="1"/>
  <c r="J418" i="1"/>
  <c r="C419" i="1"/>
  <c r="D419" i="1"/>
  <c r="E419" i="1"/>
  <c r="F419" i="1"/>
  <c r="G419" i="1"/>
  <c r="H419" i="1"/>
  <c r="I419" i="1"/>
  <c r="J419" i="1"/>
  <c r="C420" i="1"/>
  <c r="D420" i="1"/>
  <c r="E420" i="1"/>
  <c r="F420" i="1"/>
  <c r="G420" i="1"/>
  <c r="H420" i="1"/>
  <c r="I420" i="1"/>
  <c r="J420" i="1"/>
  <c r="C421" i="1"/>
  <c r="D421" i="1"/>
  <c r="E421" i="1"/>
  <c r="F421" i="1"/>
  <c r="G421" i="1"/>
  <c r="H421" i="1"/>
  <c r="I421" i="1"/>
  <c r="J421" i="1"/>
  <c r="C422" i="1"/>
  <c r="D422" i="1"/>
  <c r="E422" i="1"/>
  <c r="F422" i="1"/>
  <c r="G422" i="1"/>
  <c r="H422" i="1"/>
  <c r="I422" i="1"/>
  <c r="J422" i="1"/>
  <c r="C423" i="1"/>
  <c r="D423" i="1"/>
  <c r="E423" i="1"/>
  <c r="F423" i="1"/>
  <c r="G423" i="1"/>
  <c r="H423" i="1"/>
  <c r="I423" i="1"/>
  <c r="J423" i="1"/>
  <c r="C424" i="1"/>
  <c r="D424" i="1"/>
  <c r="E424" i="1"/>
  <c r="F424" i="1"/>
  <c r="G424" i="1"/>
  <c r="H424" i="1"/>
  <c r="I424" i="1"/>
  <c r="J424" i="1"/>
  <c r="C425" i="1"/>
  <c r="D425" i="1"/>
  <c r="E425" i="1"/>
  <c r="F425" i="1"/>
  <c r="G425" i="1"/>
  <c r="H425" i="1"/>
  <c r="I425" i="1"/>
  <c r="J425" i="1"/>
  <c r="C426" i="1"/>
  <c r="D426" i="1"/>
  <c r="E426" i="1"/>
  <c r="F426" i="1"/>
  <c r="G426" i="1"/>
  <c r="H426" i="1"/>
  <c r="I426" i="1"/>
  <c r="J426" i="1"/>
  <c r="C427" i="1"/>
  <c r="D427" i="1"/>
  <c r="E427" i="1"/>
  <c r="F427" i="1"/>
  <c r="G427" i="1"/>
  <c r="H427" i="1"/>
  <c r="I427" i="1"/>
  <c r="J427" i="1"/>
  <c r="C428" i="1"/>
  <c r="D428" i="1"/>
  <c r="E428" i="1"/>
  <c r="F428" i="1"/>
  <c r="G428" i="1"/>
  <c r="H428" i="1"/>
  <c r="I428" i="1"/>
  <c r="J428" i="1"/>
  <c r="C429" i="1"/>
  <c r="D429" i="1"/>
  <c r="E429" i="1"/>
  <c r="F429" i="1"/>
  <c r="G429" i="1"/>
  <c r="H429" i="1"/>
  <c r="I429" i="1"/>
  <c r="J429" i="1"/>
  <c r="C430" i="1"/>
  <c r="D430" i="1"/>
  <c r="E430" i="1"/>
  <c r="F430" i="1"/>
  <c r="G430" i="1"/>
  <c r="H430" i="1"/>
  <c r="I430" i="1"/>
  <c r="J430" i="1"/>
  <c r="C431" i="1"/>
  <c r="D431" i="1"/>
  <c r="E431" i="1"/>
  <c r="F431" i="1"/>
  <c r="G431" i="1"/>
  <c r="H431" i="1"/>
  <c r="I431" i="1"/>
  <c r="J431" i="1"/>
  <c r="C432" i="1"/>
  <c r="D432" i="1"/>
  <c r="E432" i="1"/>
  <c r="F432" i="1"/>
  <c r="G432" i="1"/>
  <c r="H432" i="1"/>
  <c r="I432" i="1"/>
  <c r="J432" i="1"/>
  <c r="C433" i="1"/>
  <c r="D433" i="1"/>
  <c r="E433" i="1"/>
  <c r="F433" i="1"/>
  <c r="G433" i="1"/>
  <c r="H433" i="1"/>
  <c r="I433" i="1"/>
  <c r="J433" i="1"/>
  <c r="C434" i="1"/>
  <c r="D434" i="1"/>
  <c r="E434" i="1"/>
  <c r="F434" i="1"/>
  <c r="G434" i="1"/>
  <c r="H434" i="1"/>
  <c r="I434" i="1"/>
  <c r="J434" i="1"/>
  <c r="C435" i="1"/>
  <c r="D435" i="1"/>
  <c r="E435" i="1"/>
  <c r="F435" i="1"/>
  <c r="G435" i="1"/>
  <c r="H435" i="1"/>
  <c r="I435" i="1"/>
  <c r="J435" i="1"/>
  <c r="C436" i="1"/>
  <c r="D436" i="1"/>
  <c r="E436" i="1"/>
  <c r="F436" i="1"/>
  <c r="G436" i="1"/>
  <c r="H436" i="1"/>
  <c r="I436" i="1"/>
  <c r="J436" i="1"/>
  <c r="C437" i="1"/>
  <c r="D437" i="1"/>
  <c r="E437" i="1"/>
  <c r="F437" i="1"/>
  <c r="G437" i="1"/>
  <c r="H437" i="1"/>
  <c r="I437" i="1"/>
  <c r="J437" i="1"/>
  <c r="C438" i="1"/>
  <c r="D438" i="1"/>
  <c r="E438" i="1"/>
  <c r="F438" i="1"/>
  <c r="G438" i="1"/>
  <c r="H438" i="1"/>
  <c r="I438" i="1"/>
  <c r="J438" i="1"/>
  <c r="C439" i="1"/>
  <c r="D439" i="1"/>
  <c r="E439" i="1"/>
  <c r="F439" i="1"/>
  <c r="G439" i="1"/>
  <c r="H439" i="1"/>
  <c r="I439" i="1"/>
  <c r="J439" i="1"/>
  <c r="C440" i="1"/>
  <c r="D440" i="1"/>
  <c r="E440" i="1"/>
  <c r="F440" i="1"/>
  <c r="G440" i="1"/>
  <c r="H440" i="1"/>
  <c r="I440" i="1"/>
  <c r="J440" i="1"/>
  <c r="C441" i="1"/>
  <c r="D441" i="1"/>
  <c r="E441" i="1"/>
  <c r="F441" i="1"/>
  <c r="G441" i="1"/>
  <c r="H441" i="1"/>
  <c r="I441" i="1"/>
  <c r="J441" i="1"/>
  <c r="C442" i="1"/>
  <c r="D442" i="1"/>
  <c r="E442" i="1"/>
  <c r="F442" i="1"/>
  <c r="G442" i="1"/>
  <c r="H442" i="1"/>
  <c r="I442" i="1"/>
  <c r="J442" i="1"/>
  <c r="C443" i="1"/>
  <c r="D443" i="1"/>
  <c r="E443" i="1"/>
  <c r="F443" i="1"/>
  <c r="G443" i="1"/>
  <c r="H443" i="1"/>
  <c r="I443" i="1"/>
  <c r="J443" i="1"/>
  <c r="C444" i="1"/>
  <c r="D444" i="1"/>
  <c r="E444" i="1"/>
  <c r="F444" i="1"/>
  <c r="G444" i="1"/>
  <c r="H444" i="1"/>
  <c r="I444" i="1"/>
  <c r="J444" i="1"/>
  <c r="C445" i="1"/>
  <c r="D445" i="1"/>
  <c r="E445" i="1"/>
  <c r="F445" i="1"/>
  <c r="G445" i="1"/>
  <c r="H445" i="1"/>
  <c r="I445" i="1"/>
  <c r="J445" i="1"/>
  <c r="C446" i="1"/>
  <c r="D446" i="1"/>
  <c r="E446" i="1"/>
  <c r="F446" i="1"/>
  <c r="G446" i="1"/>
  <c r="H446" i="1"/>
  <c r="I446" i="1"/>
  <c r="J446" i="1"/>
  <c r="C447" i="1"/>
  <c r="D447" i="1"/>
  <c r="E447" i="1"/>
  <c r="F447" i="1"/>
  <c r="G447" i="1"/>
  <c r="H447" i="1"/>
  <c r="I447" i="1"/>
  <c r="J447" i="1"/>
  <c r="C448" i="1"/>
  <c r="D448" i="1"/>
  <c r="E448" i="1"/>
  <c r="F448" i="1"/>
  <c r="G448" i="1"/>
  <c r="H448" i="1"/>
  <c r="I448" i="1"/>
  <c r="J448" i="1"/>
  <c r="C449" i="1"/>
  <c r="D449" i="1"/>
  <c r="E449" i="1"/>
  <c r="F449" i="1"/>
  <c r="G449" i="1"/>
  <c r="H449" i="1"/>
  <c r="I449" i="1"/>
  <c r="J449" i="1"/>
  <c r="C450" i="1"/>
  <c r="D450" i="1"/>
  <c r="E450" i="1"/>
  <c r="F450" i="1"/>
  <c r="G450" i="1"/>
  <c r="H450" i="1"/>
  <c r="I450" i="1"/>
  <c r="J450" i="1"/>
  <c r="C451" i="1"/>
  <c r="D451" i="1"/>
  <c r="E451" i="1"/>
  <c r="F451" i="1"/>
  <c r="G451" i="1"/>
  <c r="H451" i="1"/>
  <c r="I451" i="1"/>
  <c r="J451" i="1"/>
  <c r="C452" i="1"/>
  <c r="D452" i="1"/>
  <c r="E452" i="1"/>
  <c r="F452" i="1"/>
  <c r="G452" i="1"/>
  <c r="H452" i="1"/>
  <c r="I452" i="1"/>
  <c r="J452" i="1"/>
  <c r="C453" i="1"/>
  <c r="D453" i="1"/>
  <c r="E453" i="1"/>
  <c r="F453" i="1"/>
  <c r="G453" i="1"/>
  <c r="H453" i="1"/>
  <c r="I453" i="1"/>
  <c r="J453" i="1"/>
  <c r="C454" i="1"/>
  <c r="D454" i="1"/>
  <c r="E454" i="1"/>
  <c r="F454" i="1"/>
  <c r="G454" i="1"/>
  <c r="H454" i="1"/>
  <c r="I454" i="1"/>
  <c r="J454" i="1"/>
  <c r="C455" i="1"/>
  <c r="D455" i="1"/>
  <c r="E455" i="1"/>
  <c r="F455" i="1"/>
  <c r="G455" i="1"/>
  <c r="H455" i="1"/>
  <c r="I455" i="1"/>
  <c r="J455" i="1"/>
  <c r="C456" i="1"/>
  <c r="D456" i="1"/>
  <c r="E456" i="1"/>
  <c r="F456" i="1"/>
  <c r="G456" i="1"/>
  <c r="H456" i="1"/>
  <c r="I456" i="1"/>
  <c r="J456" i="1"/>
  <c r="C457" i="1"/>
  <c r="D457" i="1"/>
  <c r="E457" i="1"/>
  <c r="F457" i="1"/>
  <c r="G457" i="1"/>
  <c r="H457" i="1"/>
  <c r="I457" i="1"/>
  <c r="J457" i="1"/>
  <c r="C458" i="1"/>
  <c r="D458" i="1"/>
  <c r="E458" i="1"/>
  <c r="F458" i="1"/>
  <c r="G458" i="1"/>
  <c r="H458" i="1"/>
  <c r="I458" i="1"/>
  <c r="J458" i="1"/>
  <c r="C459" i="1"/>
  <c r="D459" i="1"/>
  <c r="E459" i="1"/>
  <c r="F459" i="1"/>
  <c r="G459" i="1"/>
  <c r="H459" i="1"/>
  <c r="I459" i="1"/>
  <c r="J459" i="1"/>
  <c r="C460" i="1"/>
  <c r="D460" i="1"/>
  <c r="E460" i="1"/>
  <c r="F460" i="1"/>
  <c r="G460" i="1"/>
  <c r="H460" i="1"/>
  <c r="I460" i="1"/>
  <c r="J460" i="1"/>
  <c r="C461" i="1"/>
  <c r="D461" i="1"/>
  <c r="E461" i="1"/>
  <c r="F461" i="1"/>
  <c r="G461" i="1"/>
  <c r="H461" i="1"/>
  <c r="I461" i="1"/>
  <c r="J461" i="1"/>
  <c r="C462" i="1"/>
  <c r="D462" i="1"/>
  <c r="E462" i="1"/>
  <c r="F462" i="1"/>
  <c r="G462" i="1"/>
  <c r="H462" i="1"/>
  <c r="I462" i="1"/>
  <c r="J462" i="1"/>
  <c r="C463" i="1"/>
  <c r="D463" i="1"/>
  <c r="E463" i="1"/>
  <c r="F463" i="1"/>
  <c r="G463" i="1"/>
  <c r="H463" i="1"/>
  <c r="I463" i="1"/>
  <c r="J463" i="1"/>
  <c r="C464" i="1"/>
  <c r="D464" i="1"/>
  <c r="E464" i="1"/>
  <c r="F464" i="1"/>
  <c r="G464" i="1"/>
  <c r="H464" i="1"/>
  <c r="I464" i="1"/>
  <c r="J464" i="1"/>
  <c r="C465" i="1"/>
  <c r="D465" i="1"/>
  <c r="E465" i="1"/>
  <c r="F465" i="1"/>
  <c r="G465" i="1"/>
  <c r="H465" i="1"/>
  <c r="I465" i="1"/>
  <c r="J465" i="1"/>
  <c r="C466" i="1"/>
  <c r="D466" i="1"/>
  <c r="E466" i="1"/>
  <c r="F466" i="1"/>
  <c r="G466" i="1"/>
  <c r="H466" i="1"/>
  <c r="I466" i="1"/>
  <c r="J466" i="1"/>
  <c r="C467" i="1"/>
  <c r="D467" i="1"/>
  <c r="E467" i="1"/>
  <c r="F467" i="1"/>
  <c r="G467" i="1"/>
  <c r="H467" i="1"/>
  <c r="I467" i="1"/>
  <c r="J467" i="1"/>
  <c r="C468" i="1"/>
  <c r="D468" i="1"/>
  <c r="E468" i="1"/>
  <c r="F468" i="1"/>
  <c r="G468" i="1"/>
  <c r="H468" i="1"/>
  <c r="I468" i="1"/>
  <c r="J468" i="1"/>
  <c r="C469" i="1"/>
  <c r="D469" i="1"/>
  <c r="E469" i="1"/>
  <c r="F469" i="1"/>
  <c r="G469" i="1"/>
  <c r="H469" i="1"/>
  <c r="I469" i="1"/>
  <c r="J469" i="1"/>
  <c r="C470" i="1"/>
  <c r="D470" i="1"/>
  <c r="E470" i="1"/>
  <c r="F470" i="1"/>
  <c r="G470" i="1"/>
  <c r="H470" i="1"/>
  <c r="I470" i="1"/>
  <c r="J470" i="1"/>
  <c r="C471" i="1"/>
  <c r="D471" i="1"/>
  <c r="E471" i="1"/>
  <c r="F471" i="1"/>
  <c r="G471" i="1"/>
  <c r="H471" i="1"/>
  <c r="I471" i="1"/>
  <c r="J471" i="1"/>
  <c r="C472" i="1"/>
  <c r="D472" i="1"/>
  <c r="E472" i="1"/>
  <c r="F472" i="1"/>
  <c r="G472" i="1"/>
  <c r="H472" i="1"/>
  <c r="I472" i="1"/>
  <c r="J472" i="1"/>
  <c r="C473" i="1"/>
  <c r="D473" i="1"/>
  <c r="E473" i="1"/>
  <c r="F473" i="1"/>
  <c r="G473" i="1"/>
  <c r="H473" i="1"/>
  <c r="I473" i="1"/>
  <c r="J473" i="1"/>
  <c r="C474" i="1"/>
  <c r="D474" i="1"/>
  <c r="E474" i="1"/>
  <c r="F474" i="1"/>
  <c r="G474" i="1"/>
  <c r="H474" i="1"/>
  <c r="I474" i="1"/>
  <c r="J474" i="1"/>
  <c r="B300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C296" i="1"/>
  <c r="D296" i="1"/>
  <c r="E296" i="1"/>
  <c r="F296" i="1"/>
  <c r="G296" i="1"/>
  <c r="H296" i="1"/>
  <c r="I296" i="1"/>
  <c r="J296" i="1"/>
  <c r="C297" i="1"/>
  <c r="D297" i="1"/>
  <c r="E297" i="1"/>
  <c r="F297" i="1"/>
  <c r="G297" i="1"/>
  <c r="H297" i="1"/>
  <c r="I297" i="1"/>
  <c r="J297" i="1"/>
  <c r="C298" i="1"/>
  <c r="D298" i="1"/>
  <c r="E298" i="1"/>
  <c r="F298" i="1"/>
  <c r="G298" i="1"/>
  <c r="H298" i="1"/>
  <c r="I298" i="1"/>
  <c r="J298" i="1"/>
  <c r="C299" i="1"/>
  <c r="D299" i="1"/>
  <c r="E299" i="1"/>
  <c r="F299" i="1"/>
  <c r="G299" i="1"/>
  <c r="H299" i="1"/>
  <c r="I299" i="1"/>
  <c r="J299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K275" i="1" s="1"/>
  <c r="B274" i="1"/>
  <c r="B273" i="1"/>
  <c r="B272" i="1"/>
  <c r="B271" i="1"/>
  <c r="K271" i="1" s="1"/>
  <c r="B270" i="1"/>
  <c r="B269" i="1"/>
  <c r="B268" i="1"/>
  <c r="B267" i="1"/>
  <c r="B266" i="1"/>
  <c r="B265" i="1"/>
  <c r="B264" i="1"/>
  <c r="B263" i="1"/>
  <c r="K263" i="1" s="1"/>
  <c r="B262" i="1"/>
  <c r="B261" i="1"/>
  <c r="B260" i="1"/>
  <c r="B259" i="1"/>
  <c r="K259" i="1" s="1"/>
  <c r="B258" i="1"/>
  <c r="B257" i="1"/>
  <c r="B256" i="1"/>
  <c r="B255" i="1"/>
  <c r="K255" i="1" s="1"/>
  <c r="B254" i="1"/>
  <c r="B253" i="1"/>
  <c r="B252" i="1"/>
  <c r="B251" i="1"/>
  <c r="B250" i="1"/>
  <c r="B249" i="1"/>
  <c r="B248" i="1"/>
  <c r="B247" i="1"/>
  <c r="K247" i="1" s="1"/>
  <c r="B246" i="1"/>
  <c r="B245" i="1"/>
  <c r="B244" i="1"/>
  <c r="B243" i="1"/>
  <c r="K243" i="1" s="1"/>
  <c r="B242" i="1"/>
  <c r="B241" i="1"/>
  <c r="B240" i="1"/>
  <c r="B239" i="1"/>
  <c r="K239" i="1" s="1"/>
  <c r="B238" i="1"/>
  <c r="B237" i="1"/>
  <c r="B236" i="1"/>
  <c r="B235" i="1"/>
  <c r="B234" i="1"/>
  <c r="B233" i="1"/>
  <c r="B232" i="1"/>
  <c r="B231" i="1"/>
  <c r="B230" i="1"/>
  <c r="B229" i="1"/>
  <c r="B228" i="1"/>
  <c r="B227" i="1"/>
  <c r="K227" i="1" s="1"/>
  <c r="B226" i="1"/>
  <c r="B225" i="1"/>
  <c r="B224" i="1"/>
  <c r="B223" i="1"/>
  <c r="K223" i="1" s="1"/>
  <c r="B222" i="1"/>
  <c r="B221" i="1"/>
  <c r="B220" i="1"/>
  <c r="B219" i="1"/>
  <c r="B218" i="1"/>
  <c r="B217" i="1"/>
  <c r="B216" i="1"/>
  <c r="B215" i="1"/>
  <c r="K215" i="1" s="1"/>
  <c r="B214" i="1"/>
  <c r="B213" i="1"/>
  <c r="B212" i="1"/>
  <c r="B211" i="1"/>
  <c r="B210" i="1"/>
  <c r="B209" i="1"/>
  <c r="B208" i="1"/>
  <c r="B207" i="1"/>
  <c r="K207" i="1" s="1"/>
  <c r="B206" i="1"/>
  <c r="B205" i="1"/>
  <c r="B204" i="1"/>
  <c r="B203" i="1"/>
  <c r="B202" i="1"/>
  <c r="B201" i="1"/>
  <c r="B200" i="1"/>
  <c r="B199" i="1"/>
  <c r="K199" i="1" s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C29" i="1"/>
  <c r="D29" i="1"/>
  <c r="E29" i="1"/>
  <c r="F29" i="1"/>
  <c r="G29" i="1"/>
  <c r="H29" i="1"/>
  <c r="I29" i="1"/>
  <c r="J29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B28" i="1"/>
  <c r="B27" i="1"/>
  <c r="B26" i="1"/>
  <c r="B25" i="1"/>
  <c r="B24" i="1"/>
  <c r="B23" i="1"/>
  <c r="B22" i="1"/>
  <c r="B21" i="1"/>
  <c r="B20" i="1"/>
  <c r="B19" i="1"/>
  <c r="B18" i="1"/>
  <c r="C18" i="1"/>
  <c r="D18" i="1"/>
  <c r="E18" i="1"/>
  <c r="F18" i="1"/>
  <c r="G18" i="1"/>
  <c r="H18" i="1"/>
  <c r="I18" i="1"/>
  <c r="J18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B17" i="1"/>
  <c r="B16" i="1"/>
  <c r="B15" i="1"/>
  <c r="B14" i="1"/>
  <c r="B13" i="1"/>
  <c r="B12" i="1"/>
  <c r="B11" i="1"/>
  <c r="B10" i="1"/>
  <c r="C10" i="1"/>
  <c r="D10" i="1"/>
  <c r="E10" i="1"/>
  <c r="F10" i="1"/>
  <c r="G10" i="1"/>
  <c r="H10" i="1"/>
  <c r="I10" i="1"/>
  <c r="J10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B9" i="1"/>
  <c r="B8" i="1"/>
  <c r="B7" i="1"/>
  <c r="B6" i="1"/>
  <c r="B5" i="1"/>
  <c r="B4" i="1"/>
  <c r="B3" i="1"/>
  <c r="D2" i="1"/>
  <c r="E2" i="1"/>
  <c r="F2" i="1"/>
  <c r="G2" i="1"/>
  <c r="H2" i="1"/>
  <c r="I2" i="1"/>
  <c r="J2" i="1"/>
  <c r="C2" i="1"/>
  <c r="B2" i="1"/>
  <c r="K302" i="1" l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6" i="1"/>
  <c r="K14" i="1"/>
  <c r="K30" i="1"/>
  <c r="K34" i="1"/>
  <c r="K38" i="1"/>
  <c r="K42" i="1"/>
  <c r="K46" i="1"/>
  <c r="K50" i="1"/>
  <c r="K54" i="1"/>
  <c r="K58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4" i="1"/>
  <c r="K178" i="1"/>
  <c r="K182" i="1"/>
  <c r="K186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297" i="1"/>
  <c r="K289" i="1"/>
  <c r="K190" i="1"/>
  <c r="K293" i="1"/>
  <c r="K285" i="1"/>
  <c r="K3" i="1"/>
  <c r="K9" i="1"/>
  <c r="K15" i="1"/>
  <c r="K13" i="1"/>
  <c r="K279" i="1"/>
  <c r="K287" i="1"/>
  <c r="K291" i="1"/>
  <c r="K299" i="1"/>
  <c r="K2" i="1"/>
  <c r="K10" i="1"/>
  <c r="K62" i="1"/>
  <c r="K170" i="1"/>
  <c r="K281" i="1"/>
  <c r="K7" i="1"/>
  <c r="K5" i="1"/>
  <c r="K11" i="1"/>
  <c r="K17" i="1"/>
  <c r="K231" i="1"/>
  <c r="K283" i="1"/>
  <c r="K295" i="1"/>
  <c r="K277" i="1"/>
  <c r="K272" i="1"/>
  <c r="K267" i="1"/>
  <c r="K261" i="1"/>
  <c r="K256" i="1"/>
  <c r="K251" i="1"/>
  <c r="K245" i="1"/>
  <c r="K240" i="1"/>
  <c r="K235" i="1"/>
  <c r="K229" i="1"/>
  <c r="K224" i="1"/>
  <c r="K219" i="1"/>
  <c r="K211" i="1"/>
  <c r="K203" i="1"/>
  <c r="K195" i="1"/>
  <c r="K4" i="1"/>
  <c r="K16" i="1"/>
  <c r="K20" i="1"/>
  <c r="K220" i="1"/>
  <c r="K228" i="1"/>
  <c r="K232" i="1"/>
  <c r="K236" i="1"/>
  <c r="K244" i="1"/>
  <c r="K248" i="1"/>
  <c r="K252" i="1"/>
  <c r="K260" i="1"/>
  <c r="K264" i="1"/>
  <c r="K268" i="1"/>
  <c r="K276" i="1"/>
  <c r="K280" i="1"/>
  <c r="K284" i="1"/>
  <c r="K288" i="1"/>
  <c r="K292" i="1"/>
  <c r="K296" i="1"/>
  <c r="K8" i="1"/>
  <c r="K12" i="1"/>
  <c r="K193" i="1"/>
  <c r="K197" i="1"/>
  <c r="K201" i="1"/>
  <c r="K205" i="1"/>
  <c r="K209" i="1"/>
  <c r="K213" i="1"/>
  <c r="K217" i="1"/>
  <c r="K221" i="1"/>
  <c r="K225" i="1"/>
  <c r="K233" i="1"/>
  <c r="K237" i="1"/>
  <c r="K241" i="1"/>
  <c r="K249" i="1"/>
  <c r="K253" i="1"/>
  <c r="K257" i="1"/>
  <c r="K265" i="1"/>
  <c r="K269" i="1"/>
  <c r="K273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39" i="1"/>
  <c r="K51" i="1"/>
  <c r="K63" i="1"/>
  <c r="K75" i="1"/>
  <c r="K87" i="1"/>
  <c r="K103" i="1"/>
  <c r="K119" i="1"/>
  <c r="K131" i="1"/>
  <c r="K151" i="1"/>
  <c r="K163" i="1"/>
  <c r="K187" i="1"/>
  <c r="K23" i="1"/>
  <c r="K35" i="1"/>
  <c r="K43" i="1"/>
  <c r="K59" i="1"/>
  <c r="K71" i="1"/>
  <c r="K79" i="1"/>
  <c r="K91" i="1"/>
  <c r="K99" i="1"/>
  <c r="K111" i="1"/>
  <c r="K127" i="1"/>
  <c r="K135" i="1"/>
  <c r="K143" i="1"/>
  <c r="K155" i="1"/>
  <c r="K167" i="1"/>
  <c r="K175" i="1"/>
  <c r="K183" i="1"/>
  <c r="K32" i="1"/>
  <c r="K40" i="1"/>
  <c r="K48" i="1"/>
  <c r="K56" i="1"/>
  <c r="K64" i="1"/>
  <c r="K72" i="1"/>
  <c r="K76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18" i="1"/>
  <c r="K31" i="1"/>
  <c r="K47" i="1"/>
  <c r="K55" i="1"/>
  <c r="K67" i="1"/>
  <c r="K83" i="1"/>
  <c r="K95" i="1"/>
  <c r="K107" i="1"/>
  <c r="K115" i="1"/>
  <c r="K123" i="1"/>
  <c r="K139" i="1"/>
  <c r="K147" i="1"/>
  <c r="K159" i="1"/>
  <c r="K171" i="1"/>
  <c r="K179" i="1"/>
  <c r="K191" i="1"/>
  <c r="K36" i="1"/>
  <c r="K44" i="1"/>
  <c r="K52" i="1"/>
  <c r="K60" i="1"/>
  <c r="K68" i="1"/>
  <c r="K80" i="1"/>
  <c r="K21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22" i="1"/>
  <c r="K26" i="1"/>
  <c r="K25" i="1"/>
  <c r="K27" i="1"/>
  <c r="K24" i="1"/>
  <c r="K28" i="1"/>
  <c r="K19" i="1"/>
</calcChain>
</file>

<file path=xl/sharedStrings.xml><?xml version="1.0" encoding="utf-8"?>
<sst xmlns="http://schemas.openxmlformats.org/spreadsheetml/2006/main" count="52" uniqueCount="12">
  <si>
    <t>Zip</t>
  </si>
  <si>
    <t>Tot_pop</t>
  </si>
  <si>
    <t>Tot_Hisp/Lati</t>
  </si>
  <si>
    <t>Tot_White</t>
  </si>
  <si>
    <t>Tot_Black/AfricanAmer</t>
  </si>
  <si>
    <t>Tot_AmerIndian</t>
  </si>
  <si>
    <t>Tot_Asian</t>
  </si>
  <si>
    <t>Tot_PacificIsla</t>
  </si>
  <si>
    <t>Tot_Other</t>
  </si>
  <si>
    <t>Tot_Two&amp;More</t>
  </si>
  <si>
    <t>RES_RATIO</t>
  </si>
  <si>
    <t>Zcta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</si>
</sst>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/outpu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46">
          <cell r="B346">
            <v>0.16782469267771249</v>
          </cell>
          <cell r="C346">
            <v>3772</v>
          </cell>
          <cell r="D346">
            <v>2209</v>
          </cell>
          <cell r="E346">
            <v>1149</v>
          </cell>
          <cell r="F346">
            <v>173</v>
          </cell>
          <cell r="G346">
            <v>8</v>
          </cell>
          <cell r="H346">
            <v>89</v>
          </cell>
          <cell r="I346">
            <v>0</v>
          </cell>
          <cell r="J346">
            <v>28</v>
          </cell>
          <cell r="K346">
            <v>116</v>
          </cell>
        </row>
        <row r="347">
          <cell r="B347">
            <v>0.99061876247504987</v>
          </cell>
          <cell r="C347">
            <v>10509</v>
          </cell>
          <cell r="D347">
            <v>8885</v>
          </cell>
          <cell r="E347">
            <v>796</v>
          </cell>
          <cell r="F347">
            <v>482</v>
          </cell>
          <cell r="G347">
            <v>14</v>
          </cell>
          <cell r="H347">
            <v>117</v>
          </cell>
          <cell r="I347">
            <v>2</v>
          </cell>
          <cell r="J347">
            <v>87</v>
          </cell>
          <cell r="K347">
            <v>126</v>
          </cell>
        </row>
        <row r="348">
          <cell r="B348">
            <v>1</v>
          </cell>
          <cell r="C348">
            <v>8035</v>
          </cell>
          <cell r="D348">
            <v>6838</v>
          </cell>
          <cell r="E348">
            <v>604</v>
          </cell>
          <cell r="F348">
            <v>295</v>
          </cell>
          <cell r="G348">
            <v>4</v>
          </cell>
          <cell r="H348">
            <v>103</v>
          </cell>
          <cell r="I348">
            <v>0</v>
          </cell>
          <cell r="J348">
            <v>76</v>
          </cell>
          <cell r="K348">
            <v>115</v>
          </cell>
        </row>
        <row r="349">
          <cell r="B349">
            <v>1</v>
          </cell>
          <cell r="C349">
            <v>7039</v>
          </cell>
          <cell r="D349">
            <v>3762</v>
          </cell>
          <cell r="E349">
            <v>2362</v>
          </cell>
          <cell r="F349">
            <v>390</v>
          </cell>
          <cell r="G349">
            <v>5</v>
          </cell>
          <cell r="H349">
            <v>242</v>
          </cell>
          <cell r="I349">
            <v>1</v>
          </cell>
          <cell r="J349">
            <v>46</v>
          </cell>
          <cell r="K349">
            <v>231</v>
          </cell>
        </row>
        <row r="350">
          <cell r="B350">
            <v>0</v>
          </cell>
          <cell r="C350">
            <v>16</v>
          </cell>
          <cell r="D350">
            <v>6</v>
          </cell>
          <cell r="E350">
            <v>0</v>
          </cell>
          <cell r="F350">
            <v>5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5</v>
          </cell>
        </row>
        <row r="351">
          <cell r="B351">
            <v>1</v>
          </cell>
          <cell r="C351">
            <v>3598</v>
          </cell>
          <cell r="D351">
            <v>2647</v>
          </cell>
          <cell r="E351">
            <v>78</v>
          </cell>
          <cell r="F351">
            <v>763</v>
          </cell>
          <cell r="G351">
            <v>3</v>
          </cell>
          <cell r="H351">
            <v>25</v>
          </cell>
          <cell r="I351">
            <v>0</v>
          </cell>
          <cell r="J351">
            <v>27</v>
          </cell>
          <cell r="K351">
            <v>55</v>
          </cell>
        </row>
        <row r="352">
          <cell r="B352">
            <v>1</v>
          </cell>
          <cell r="C352">
            <v>3691</v>
          </cell>
          <cell r="D352">
            <v>1873</v>
          </cell>
          <cell r="E352">
            <v>1331</v>
          </cell>
          <cell r="F352">
            <v>176</v>
          </cell>
          <cell r="G352">
            <v>1</v>
          </cell>
          <cell r="H352">
            <v>133</v>
          </cell>
          <cell r="I352">
            <v>4</v>
          </cell>
          <cell r="J352">
            <v>35</v>
          </cell>
          <cell r="K352">
            <v>138</v>
          </cell>
        </row>
        <row r="353">
          <cell r="B353">
            <v>1</v>
          </cell>
          <cell r="C353">
            <v>3427</v>
          </cell>
          <cell r="D353">
            <v>946</v>
          </cell>
          <cell r="E353">
            <v>1896</v>
          </cell>
          <cell r="F353">
            <v>225</v>
          </cell>
          <cell r="G353">
            <v>2</v>
          </cell>
          <cell r="H353">
            <v>155</v>
          </cell>
          <cell r="I353">
            <v>0</v>
          </cell>
          <cell r="J353">
            <v>23</v>
          </cell>
          <cell r="K353">
            <v>180</v>
          </cell>
        </row>
        <row r="394">
          <cell r="B394">
            <v>5.9240717563621197E-2</v>
          </cell>
          <cell r="C394">
            <v>5387</v>
          </cell>
          <cell r="D394">
            <v>1513</v>
          </cell>
          <cell r="E394">
            <v>1296</v>
          </cell>
          <cell r="F394">
            <v>2027</v>
          </cell>
          <cell r="G394">
            <v>14</v>
          </cell>
          <cell r="H394">
            <v>220</v>
          </cell>
          <cell r="I394">
            <v>7</v>
          </cell>
          <cell r="J394">
            <v>57</v>
          </cell>
          <cell r="K394">
            <v>253</v>
          </cell>
        </row>
        <row r="395">
          <cell r="B395">
            <v>0</v>
          </cell>
          <cell r="C395">
            <v>6273</v>
          </cell>
          <cell r="D395">
            <v>2062</v>
          </cell>
          <cell r="E395">
            <v>1397</v>
          </cell>
          <cell r="F395">
            <v>2156</v>
          </cell>
          <cell r="G395">
            <v>11</v>
          </cell>
          <cell r="H395">
            <v>267</v>
          </cell>
          <cell r="I395">
            <v>4</v>
          </cell>
          <cell r="J395">
            <v>58</v>
          </cell>
          <cell r="K395">
            <v>318</v>
          </cell>
        </row>
        <row r="396">
          <cell r="B396">
            <v>0.28101050241271641</v>
          </cell>
          <cell r="C396">
            <v>8061</v>
          </cell>
          <cell r="D396">
            <v>2561</v>
          </cell>
          <cell r="E396">
            <v>396</v>
          </cell>
          <cell r="F396">
            <v>4646</v>
          </cell>
          <cell r="G396">
            <v>38</v>
          </cell>
          <cell r="H396">
            <v>134</v>
          </cell>
          <cell r="I396">
            <v>4</v>
          </cell>
          <cell r="J396">
            <v>53</v>
          </cell>
          <cell r="K396">
            <v>229</v>
          </cell>
        </row>
        <row r="397">
          <cell r="B397">
            <v>1</v>
          </cell>
          <cell r="C397">
            <v>5112</v>
          </cell>
          <cell r="D397">
            <v>1286</v>
          </cell>
          <cell r="E397">
            <v>761</v>
          </cell>
          <cell r="F397">
            <v>2622</v>
          </cell>
          <cell r="G397">
            <v>18</v>
          </cell>
          <cell r="H397">
            <v>154</v>
          </cell>
          <cell r="I397">
            <v>5</v>
          </cell>
          <cell r="J397">
            <v>32</v>
          </cell>
          <cell r="K397">
            <v>234</v>
          </cell>
        </row>
        <row r="398">
          <cell r="B398">
            <v>1</v>
          </cell>
          <cell r="C398">
            <v>2206</v>
          </cell>
          <cell r="D398">
            <v>484</v>
          </cell>
          <cell r="E398">
            <v>235</v>
          </cell>
          <cell r="F398">
            <v>1295</v>
          </cell>
          <cell r="G398">
            <v>4</v>
          </cell>
          <cell r="H398">
            <v>86</v>
          </cell>
          <cell r="I398">
            <v>0</v>
          </cell>
          <cell r="J398">
            <v>13</v>
          </cell>
          <cell r="K398">
            <v>89</v>
          </cell>
        </row>
        <row r="399">
          <cell r="B399">
            <v>1</v>
          </cell>
          <cell r="C399">
            <v>9907</v>
          </cell>
          <cell r="D399">
            <v>1749</v>
          </cell>
          <cell r="E399">
            <v>265</v>
          </cell>
          <cell r="F399">
            <v>7431</v>
          </cell>
          <cell r="G399">
            <v>37</v>
          </cell>
          <cell r="H399">
            <v>91</v>
          </cell>
          <cell r="I399">
            <v>5</v>
          </cell>
          <cell r="J399">
            <v>44</v>
          </cell>
          <cell r="K399">
            <v>285</v>
          </cell>
        </row>
        <row r="400">
          <cell r="B400">
            <v>1</v>
          </cell>
          <cell r="C400">
            <v>7237</v>
          </cell>
          <cell r="D400">
            <v>3436</v>
          </cell>
          <cell r="E400">
            <v>81</v>
          </cell>
          <cell r="F400">
            <v>3327</v>
          </cell>
          <cell r="G400">
            <v>11</v>
          </cell>
          <cell r="H400">
            <v>177</v>
          </cell>
          <cell r="I400">
            <v>2</v>
          </cell>
          <cell r="J400">
            <v>52</v>
          </cell>
          <cell r="K400">
            <v>151</v>
          </cell>
        </row>
        <row r="401">
          <cell r="B401">
            <v>0.6123711340206186</v>
          </cell>
          <cell r="C401">
            <v>4029</v>
          </cell>
          <cell r="D401">
            <v>1176</v>
          </cell>
          <cell r="E401">
            <v>711</v>
          </cell>
          <cell r="F401">
            <v>1677</v>
          </cell>
          <cell r="G401">
            <v>0</v>
          </cell>
          <cell r="H401">
            <v>215</v>
          </cell>
          <cell r="I401">
            <v>2</v>
          </cell>
          <cell r="J401">
            <v>62</v>
          </cell>
          <cell r="K401">
            <v>186</v>
          </cell>
        </row>
        <row r="402">
          <cell r="B402">
            <v>0.13375796178343949</v>
          </cell>
          <cell r="C402">
            <v>2083</v>
          </cell>
          <cell r="D402">
            <v>835</v>
          </cell>
          <cell r="E402">
            <v>1135</v>
          </cell>
          <cell r="F402">
            <v>36</v>
          </cell>
          <cell r="G402">
            <v>0</v>
          </cell>
          <cell r="H402">
            <v>27</v>
          </cell>
          <cell r="I402">
            <v>0</v>
          </cell>
          <cell r="J402">
            <v>19</v>
          </cell>
          <cell r="K402">
            <v>31</v>
          </cell>
        </row>
        <row r="403">
          <cell r="B403">
            <v>0.1123501533314748</v>
          </cell>
          <cell r="C403">
            <v>7848</v>
          </cell>
          <cell r="D403">
            <v>6356</v>
          </cell>
          <cell r="E403">
            <v>777</v>
          </cell>
          <cell r="F403">
            <v>454</v>
          </cell>
          <cell r="G403">
            <v>2</v>
          </cell>
          <cell r="H403">
            <v>120</v>
          </cell>
          <cell r="I403">
            <v>1</v>
          </cell>
          <cell r="J403">
            <v>43</v>
          </cell>
          <cell r="K403">
            <v>95</v>
          </cell>
        </row>
        <row r="404">
          <cell r="B404">
            <v>0.14226682408500591</v>
          </cell>
          <cell r="C404">
            <v>6519</v>
          </cell>
          <cell r="D404">
            <v>1571</v>
          </cell>
          <cell r="E404">
            <v>4029</v>
          </cell>
          <cell r="F404">
            <v>229</v>
          </cell>
          <cell r="G404">
            <v>4</v>
          </cell>
          <cell r="H404">
            <v>315</v>
          </cell>
          <cell r="I404">
            <v>4</v>
          </cell>
          <cell r="J404">
            <v>80</v>
          </cell>
          <cell r="K404">
            <v>287</v>
          </cell>
        </row>
        <row r="405">
          <cell r="B405">
            <v>0.18915254237288129</v>
          </cell>
          <cell r="C405">
            <v>3063</v>
          </cell>
          <cell r="D405">
            <v>480</v>
          </cell>
          <cell r="E405">
            <v>2075</v>
          </cell>
          <cell r="F405">
            <v>117</v>
          </cell>
          <cell r="G405">
            <v>0</v>
          </cell>
          <cell r="H405">
            <v>209</v>
          </cell>
          <cell r="I405">
            <v>0</v>
          </cell>
          <cell r="J405">
            <v>24</v>
          </cell>
          <cell r="K405">
            <v>158</v>
          </cell>
        </row>
        <row r="406">
          <cell r="B406">
            <v>1</v>
          </cell>
          <cell r="C406">
            <v>6423</v>
          </cell>
          <cell r="D406">
            <v>5234</v>
          </cell>
          <cell r="E406">
            <v>658</v>
          </cell>
          <cell r="F406">
            <v>306</v>
          </cell>
          <cell r="G406">
            <v>3</v>
          </cell>
          <cell r="H406">
            <v>89</v>
          </cell>
          <cell r="I406">
            <v>0</v>
          </cell>
          <cell r="J406">
            <v>39</v>
          </cell>
          <cell r="K406">
            <v>94</v>
          </cell>
        </row>
        <row r="407">
          <cell r="B407">
            <v>0.98909624659257711</v>
          </cell>
          <cell r="C407">
            <v>10019</v>
          </cell>
          <cell r="D407">
            <v>7058</v>
          </cell>
          <cell r="E407">
            <v>2066</v>
          </cell>
          <cell r="F407">
            <v>381</v>
          </cell>
          <cell r="G407">
            <v>3</v>
          </cell>
          <cell r="H407">
            <v>206</v>
          </cell>
          <cell r="I407">
            <v>8</v>
          </cell>
          <cell r="J407">
            <v>105</v>
          </cell>
          <cell r="K407">
            <v>192</v>
          </cell>
        </row>
        <row r="408">
          <cell r="B408">
            <v>1</v>
          </cell>
          <cell r="C408">
            <v>3108</v>
          </cell>
          <cell r="D408">
            <v>520</v>
          </cell>
          <cell r="E408">
            <v>2107</v>
          </cell>
          <cell r="F408">
            <v>152</v>
          </cell>
          <cell r="G408">
            <v>2</v>
          </cell>
          <cell r="H408">
            <v>151</v>
          </cell>
          <cell r="I408">
            <v>0</v>
          </cell>
          <cell r="J408">
            <v>37</v>
          </cell>
          <cell r="K408">
            <v>139</v>
          </cell>
        </row>
        <row r="409">
          <cell r="B409">
            <v>1</v>
          </cell>
          <cell r="C409">
            <v>7740</v>
          </cell>
          <cell r="D409">
            <v>5211</v>
          </cell>
          <cell r="E409">
            <v>1466</v>
          </cell>
          <cell r="F409">
            <v>509</v>
          </cell>
          <cell r="G409">
            <v>12</v>
          </cell>
          <cell r="H409">
            <v>315</v>
          </cell>
          <cell r="I409">
            <v>2</v>
          </cell>
          <cell r="J409">
            <v>56</v>
          </cell>
          <cell r="K409">
            <v>169</v>
          </cell>
        </row>
        <row r="410">
          <cell r="B410">
            <v>1</v>
          </cell>
          <cell r="C410">
            <v>6794</v>
          </cell>
          <cell r="D410">
            <v>5539</v>
          </cell>
          <cell r="E410">
            <v>676</v>
          </cell>
          <cell r="F410">
            <v>294</v>
          </cell>
          <cell r="G410">
            <v>11</v>
          </cell>
          <cell r="H410">
            <v>135</v>
          </cell>
          <cell r="I410">
            <v>0</v>
          </cell>
          <cell r="J410">
            <v>44</v>
          </cell>
          <cell r="K410">
            <v>95</v>
          </cell>
        </row>
        <row r="411">
          <cell r="B411">
            <v>0.83217530732228751</v>
          </cell>
          <cell r="C411">
            <v>3772</v>
          </cell>
          <cell r="D411">
            <v>2209</v>
          </cell>
          <cell r="E411">
            <v>1149</v>
          </cell>
          <cell r="F411">
            <v>173</v>
          </cell>
          <cell r="G411">
            <v>8</v>
          </cell>
          <cell r="H411">
            <v>89</v>
          </cell>
          <cell r="I411">
            <v>0</v>
          </cell>
          <cell r="J411">
            <v>28</v>
          </cell>
          <cell r="K411">
            <v>116</v>
          </cell>
        </row>
        <row r="412">
          <cell r="B412">
            <v>9.3812375249500996E-3</v>
          </cell>
          <cell r="C412">
            <v>10509</v>
          </cell>
          <cell r="D412">
            <v>8885</v>
          </cell>
          <cell r="E412">
            <v>796</v>
          </cell>
          <cell r="F412">
            <v>482</v>
          </cell>
          <cell r="G412">
            <v>14</v>
          </cell>
          <cell r="H412">
            <v>117</v>
          </cell>
          <cell r="I412">
            <v>2</v>
          </cell>
          <cell r="J412">
            <v>87</v>
          </cell>
          <cell r="K412">
            <v>126</v>
          </cell>
        </row>
        <row r="642">
          <cell r="B642">
            <v>0.99511877643996094</v>
          </cell>
          <cell r="C642">
            <v>6459</v>
          </cell>
          <cell r="D642">
            <v>3963</v>
          </cell>
          <cell r="E642">
            <v>163</v>
          </cell>
          <cell r="F642">
            <v>2131</v>
          </cell>
          <cell r="G642">
            <v>5</v>
          </cell>
          <cell r="H642">
            <v>55</v>
          </cell>
          <cell r="I642">
            <v>2</v>
          </cell>
          <cell r="J642">
            <v>41</v>
          </cell>
          <cell r="K642">
            <v>99</v>
          </cell>
        </row>
        <row r="643">
          <cell r="B643">
            <v>1</v>
          </cell>
          <cell r="C643">
            <v>2577</v>
          </cell>
          <cell r="D643">
            <v>1641</v>
          </cell>
          <cell r="E643">
            <v>224</v>
          </cell>
          <cell r="F643">
            <v>592</v>
          </cell>
          <cell r="G643">
            <v>3</v>
          </cell>
          <cell r="H643">
            <v>37</v>
          </cell>
          <cell r="I643">
            <v>0</v>
          </cell>
          <cell r="J643">
            <v>20</v>
          </cell>
          <cell r="K643">
            <v>60</v>
          </cell>
        </row>
        <row r="644">
          <cell r="B644">
            <v>1</v>
          </cell>
          <cell r="C644">
            <v>3444</v>
          </cell>
          <cell r="D644">
            <v>708</v>
          </cell>
          <cell r="E644">
            <v>33</v>
          </cell>
          <cell r="F644">
            <v>2580</v>
          </cell>
          <cell r="G644">
            <v>1</v>
          </cell>
          <cell r="H644">
            <v>24</v>
          </cell>
          <cell r="I644">
            <v>0</v>
          </cell>
          <cell r="J644">
            <v>17</v>
          </cell>
          <cell r="K644">
            <v>81</v>
          </cell>
        </row>
        <row r="645">
          <cell r="B645">
            <v>0.98880462260743951</v>
          </cell>
          <cell r="C645">
            <v>6586</v>
          </cell>
          <cell r="D645">
            <v>4307</v>
          </cell>
          <cell r="E645">
            <v>323</v>
          </cell>
          <cell r="F645">
            <v>1583</v>
          </cell>
          <cell r="G645">
            <v>5</v>
          </cell>
          <cell r="H645">
            <v>191</v>
          </cell>
          <cell r="I645">
            <v>3</v>
          </cell>
          <cell r="J645">
            <v>55</v>
          </cell>
          <cell r="K645">
            <v>119</v>
          </cell>
        </row>
        <row r="646">
          <cell r="B646">
            <v>0.95419501133786844</v>
          </cell>
          <cell r="C646">
            <v>6251</v>
          </cell>
          <cell r="D646">
            <v>4045</v>
          </cell>
          <cell r="E646">
            <v>225</v>
          </cell>
          <cell r="F646">
            <v>1704</v>
          </cell>
          <cell r="G646">
            <v>21</v>
          </cell>
          <cell r="H646">
            <v>69</v>
          </cell>
          <cell r="I646">
            <v>2</v>
          </cell>
          <cell r="J646">
            <v>78</v>
          </cell>
          <cell r="K646">
            <v>107</v>
          </cell>
        </row>
        <row r="647">
          <cell r="B647">
            <v>0.49123490455784963</v>
          </cell>
          <cell r="C647">
            <v>6893</v>
          </cell>
          <cell r="D647">
            <v>4895</v>
          </cell>
          <cell r="E647">
            <v>117</v>
          </cell>
          <cell r="F647">
            <v>1687</v>
          </cell>
          <cell r="G647">
            <v>7</v>
          </cell>
          <cell r="H647">
            <v>52</v>
          </cell>
          <cell r="I647">
            <v>3</v>
          </cell>
          <cell r="J647">
            <v>59</v>
          </cell>
          <cell r="K647">
            <v>73</v>
          </cell>
        </row>
        <row r="648">
          <cell r="B648">
            <v>0.84856070087609514</v>
          </cell>
          <cell r="C648">
            <v>6964</v>
          </cell>
          <cell r="D648">
            <v>4179</v>
          </cell>
          <cell r="E648">
            <v>124</v>
          </cell>
          <cell r="F648">
            <v>2440</v>
          </cell>
          <cell r="G648">
            <v>10</v>
          </cell>
          <cell r="H648">
            <v>72</v>
          </cell>
          <cell r="I648">
            <v>1</v>
          </cell>
          <cell r="J648">
            <v>38</v>
          </cell>
          <cell r="K648">
            <v>100</v>
          </cell>
        </row>
        <row r="649">
          <cell r="B649">
            <v>0.13286713286713289</v>
          </cell>
          <cell r="C649">
            <v>2789</v>
          </cell>
          <cell r="D649">
            <v>1584</v>
          </cell>
          <cell r="E649">
            <v>66</v>
          </cell>
          <cell r="F649">
            <v>1003</v>
          </cell>
          <cell r="G649">
            <v>3</v>
          </cell>
          <cell r="H649">
            <v>61</v>
          </cell>
          <cell r="I649">
            <v>0</v>
          </cell>
          <cell r="J649">
            <v>20</v>
          </cell>
          <cell r="K649">
            <v>52</v>
          </cell>
        </row>
        <row r="650">
          <cell r="B650">
            <v>0.94721780604133543</v>
          </cell>
          <cell r="C650">
            <v>7344</v>
          </cell>
          <cell r="D650">
            <v>3846</v>
          </cell>
          <cell r="E650">
            <v>149</v>
          </cell>
          <cell r="F650">
            <v>3062</v>
          </cell>
          <cell r="G650">
            <v>17</v>
          </cell>
          <cell r="H650">
            <v>53</v>
          </cell>
          <cell r="I650">
            <v>4</v>
          </cell>
          <cell r="J650">
            <v>61</v>
          </cell>
          <cell r="K650">
            <v>152</v>
          </cell>
        </row>
        <row r="651">
          <cell r="B651">
            <v>0.68062827225130895</v>
          </cell>
          <cell r="C651">
            <v>1898</v>
          </cell>
          <cell r="D651">
            <v>936</v>
          </cell>
          <cell r="E651">
            <v>63</v>
          </cell>
          <cell r="F651">
            <v>844</v>
          </cell>
          <cell r="G651">
            <v>1</v>
          </cell>
          <cell r="H651">
            <v>9</v>
          </cell>
          <cell r="I651">
            <v>0</v>
          </cell>
          <cell r="J651">
            <v>21</v>
          </cell>
          <cell r="K651">
            <v>24</v>
          </cell>
        </row>
        <row r="652">
          <cell r="B652">
            <v>0.78109854604200324</v>
          </cell>
          <cell r="C652">
            <v>6395</v>
          </cell>
          <cell r="D652">
            <v>3933</v>
          </cell>
          <cell r="E652">
            <v>98</v>
          </cell>
          <cell r="F652">
            <v>2149</v>
          </cell>
          <cell r="G652">
            <v>2</v>
          </cell>
          <cell r="H652">
            <v>61</v>
          </cell>
          <cell r="I652">
            <v>0</v>
          </cell>
          <cell r="J652">
            <v>58</v>
          </cell>
          <cell r="K652">
            <v>94</v>
          </cell>
        </row>
        <row r="653">
          <cell r="B653">
            <v>0.78671003717472121</v>
          </cell>
          <cell r="C653">
            <v>4423</v>
          </cell>
          <cell r="D653">
            <v>2474</v>
          </cell>
          <cell r="E653">
            <v>262</v>
          </cell>
          <cell r="F653">
            <v>1292</v>
          </cell>
          <cell r="G653">
            <v>6</v>
          </cell>
          <cell r="H653">
            <v>233</v>
          </cell>
          <cell r="I653">
            <v>0</v>
          </cell>
          <cell r="J653">
            <v>55</v>
          </cell>
          <cell r="K653">
            <v>101</v>
          </cell>
        </row>
        <row r="654">
          <cell r="B654">
            <v>0.20125786163522011</v>
          </cell>
          <cell r="C654">
            <v>3686</v>
          </cell>
          <cell r="D654">
            <v>2238</v>
          </cell>
          <cell r="E654">
            <v>45</v>
          </cell>
          <cell r="F654">
            <v>1226</v>
          </cell>
          <cell r="G654">
            <v>3</v>
          </cell>
          <cell r="H654">
            <v>44</v>
          </cell>
          <cell r="I654">
            <v>0</v>
          </cell>
          <cell r="J654">
            <v>44</v>
          </cell>
          <cell r="K654">
            <v>86</v>
          </cell>
        </row>
        <row r="655">
          <cell r="B655">
            <v>0</v>
          </cell>
          <cell r="C655">
            <v>9518</v>
          </cell>
          <cell r="D655">
            <v>5042</v>
          </cell>
          <cell r="E655">
            <v>214</v>
          </cell>
          <cell r="F655">
            <v>3941</v>
          </cell>
          <cell r="G655">
            <v>30</v>
          </cell>
          <cell r="H655">
            <v>56</v>
          </cell>
          <cell r="I655">
            <v>3</v>
          </cell>
          <cell r="J655">
            <v>65</v>
          </cell>
          <cell r="K655">
            <v>167</v>
          </cell>
        </row>
        <row r="656">
          <cell r="B656">
            <v>0</v>
          </cell>
          <cell r="C656">
            <v>7509</v>
          </cell>
          <cell r="D656">
            <v>4927</v>
          </cell>
          <cell r="E656">
            <v>201</v>
          </cell>
          <cell r="F656">
            <v>2134</v>
          </cell>
          <cell r="G656">
            <v>13</v>
          </cell>
          <cell r="H656">
            <v>68</v>
          </cell>
          <cell r="I656">
            <v>6</v>
          </cell>
          <cell r="J656">
            <v>42</v>
          </cell>
          <cell r="K656">
            <v>118</v>
          </cell>
        </row>
        <row r="657">
          <cell r="B657">
            <v>1.119537739256049E-2</v>
          </cell>
          <cell r="C657">
            <v>6586</v>
          </cell>
          <cell r="D657">
            <v>4307</v>
          </cell>
          <cell r="E657">
            <v>323</v>
          </cell>
          <cell r="F657">
            <v>1583</v>
          </cell>
          <cell r="G657">
            <v>5</v>
          </cell>
          <cell r="H657">
            <v>191</v>
          </cell>
          <cell r="I657">
            <v>3</v>
          </cell>
          <cell r="J657">
            <v>55</v>
          </cell>
          <cell r="K657">
            <v>119</v>
          </cell>
        </row>
        <row r="658">
          <cell r="B658">
            <v>1</v>
          </cell>
          <cell r="C658">
            <v>8360</v>
          </cell>
          <cell r="D658">
            <v>5509</v>
          </cell>
          <cell r="E658">
            <v>222</v>
          </cell>
          <cell r="F658">
            <v>2347</v>
          </cell>
          <cell r="G658">
            <v>28</v>
          </cell>
          <cell r="H658">
            <v>66</v>
          </cell>
          <cell r="I658">
            <v>1</v>
          </cell>
          <cell r="J658">
            <v>52</v>
          </cell>
          <cell r="K658">
            <v>135</v>
          </cell>
        </row>
        <row r="659">
          <cell r="B659">
            <v>1</v>
          </cell>
          <cell r="C659">
            <v>6020</v>
          </cell>
          <cell r="D659">
            <v>3769</v>
          </cell>
          <cell r="E659">
            <v>97</v>
          </cell>
          <cell r="F659">
            <v>1967</v>
          </cell>
          <cell r="G659">
            <v>8</v>
          </cell>
          <cell r="H659">
            <v>61</v>
          </cell>
          <cell r="I659">
            <v>3</v>
          </cell>
          <cell r="J659">
            <v>38</v>
          </cell>
          <cell r="K659">
            <v>77</v>
          </cell>
        </row>
        <row r="660">
          <cell r="B660">
            <v>1</v>
          </cell>
          <cell r="C660">
            <v>7509</v>
          </cell>
          <cell r="D660">
            <v>4927</v>
          </cell>
          <cell r="E660">
            <v>201</v>
          </cell>
          <cell r="F660">
            <v>2134</v>
          </cell>
          <cell r="G660">
            <v>13</v>
          </cell>
          <cell r="H660">
            <v>68</v>
          </cell>
          <cell r="I660">
            <v>6</v>
          </cell>
          <cell r="J660">
            <v>42</v>
          </cell>
          <cell r="K660">
            <v>118</v>
          </cell>
        </row>
        <row r="661">
          <cell r="B661">
            <v>1</v>
          </cell>
          <cell r="C661">
            <v>7213</v>
          </cell>
          <cell r="D661">
            <v>5066</v>
          </cell>
          <cell r="E661">
            <v>59</v>
          </cell>
          <cell r="F661">
            <v>1403</v>
          </cell>
          <cell r="G661">
            <v>19</v>
          </cell>
          <cell r="H661">
            <v>513</v>
          </cell>
          <cell r="I661">
            <v>2</v>
          </cell>
          <cell r="J661">
            <v>58</v>
          </cell>
          <cell r="K661">
            <v>93</v>
          </cell>
        </row>
        <row r="662">
          <cell r="B662">
            <v>1</v>
          </cell>
          <cell r="C662">
            <v>7909</v>
          </cell>
          <cell r="D662">
            <v>5663</v>
          </cell>
          <cell r="E662">
            <v>134</v>
          </cell>
          <cell r="F662">
            <v>1918</v>
          </cell>
          <cell r="G662">
            <v>3</v>
          </cell>
          <cell r="H662">
            <v>49</v>
          </cell>
          <cell r="I662">
            <v>3</v>
          </cell>
          <cell r="J662">
            <v>61</v>
          </cell>
          <cell r="K662">
            <v>78</v>
          </cell>
        </row>
        <row r="663">
          <cell r="B663">
            <v>1</v>
          </cell>
          <cell r="C663">
            <v>4345</v>
          </cell>
          <cell r="D663">
            <v>2777</v>
          </cell>
          <cell r="E663">
            <v>99</v>
          </cell>
          <cell r="F663">
            <v>1313</v>
          </cell>
          <cell r="G663">
            <v>15</v>
          </cell>
          <cell r="H663">
            <v>41</v>
          </cell>
          <cell r="I663">
            <v>4</v>
          </cell>
          <cell r="J663">
            <v>32</v>
          </cell>
          <cell r="K663">
            <v>64</v>
          </cell>
        </row>
        <row r="664">
          <cell r="B664">
            <v>1</v>
          </cell>
          <cell r="C664">
            <v>4823</v>
          </cell>
          <cell r="D664">
            <v>3164</v>
          </cell>
          <cell r="E664">
            <v>108</v>
          </cell>
          <cell r="F664">
            <v>1407</v>
          </cell>
          <cell r="G664">
            <v>7</v>
          </cell>
          <cell r="H664">
            <v>35</v>
          </cell>
          <cell r="I664">
            <v>0</v>
          </cell>
          <cell r="J664">
            <v>49</v>
          </cell>
          <cell r="K664">
            <v>53</v>
          </cell>
        </row>
        <row r="665">
          <cell r="B665">
            <v>1</v>
          </cell>
          <cell r="C665">
            <v>5822</v>
          </cell>
          <cell r="D665">
            <v>3713</v>
          </cell>
          <cell r="E665">
            <v>79</v>
          </cell>
          <cell r="F665">
            <v>1899</v>
          </cell>
          <cell r="G665">
            <v>8</v>
          </cell>
          <cell r="H665">
            <v>30</v>
          </cell>
          <cell r="I665">
            <v>2</v>
          </cell>
          <cell r="J665">
            <v>25</v>
          </cell>
          <cell r="K665">
            <v>66</v>
          </cell>
        </row>
        <row r="666">
          <cell r="B666">
            <v>1</v>
          </cell>
          <cell r="C666">
            <v>1264</v>
          </cell>
          <cell r="D666">
            <v>960</v>
          </cell>
          <cell r="E666">
            <v>18</v>
          </cell>
          <cell r="F666">
            <v>246</v>
          </cell>
          <cell r="G666">
            <v>0</v>
          </cell>
          <cell r="H666">
            <v>5</v>
          </cell>
          <cell r="I666">
            <v>0</v>
          </cell>
          <cell r="J666">
            <v>16</v>
          </cell>
          <cell r="K666">
            <v>19</v>
          </cell>
        </row>
        <row r="667">
          <cell r="B667">
            <v>1</v>
          </cell>
          <cell r="C667">
            <v>5830</v>
          </cell>
          <cell r="D667">
            <v>3628</v>
          </cell>
          <cell r="E667">
            <v>44</v>
          </cell>
          <cell r="F667">
            <v>2043</v>
          </cell>
          <cell r="G667">
            <v>13</v>
          </cell>
          <cell r="H667">
            <v>29</v>
          </cell>
          <cell r="I667">
            <v>0</v>
          </cell>
          <cell r="J667">
            <v>30</v>
          </cell>
          <cell r="K667">
            <v>43</v>
          </cell>
        </row>
        <row r="668">
          <cell r="B668">
            <v>6.2761506276150625E-2</v>
          </cell>
          <cell r="C668">
            <v>6360</v>
          </cell>
          <cell r="D668">
            <v>4385</v>
          </cell>
          <cell r="E668">
            <v>104</v>
          </cell>
          <cell r="F668">
            <v>1677</v>
          </cell>
          <cell r="G668">
            <v>13</v>
          </cell>
          <cell r="H668">
            <v>9</v>
          </cell>
          <cell r="I668">
            <v>2</v>
          </cell>
          <cell r="J668">
            <v>69</v>
          </cell>
          <cell r="K668">
            <v>101</v>
          </cell>
        </row>
        <row r="669">
          <cell r="B669">
            <v>0.19221528111484859</v>
          </cell>
          <cell r="C669">
            <v>5006</v>
          </cell>
          <cell r="D669">
            <v>2664</v>
          </cell>
          <cell r="E669">
            <v>122</v>
          </cell>
          <cell r="F669">
            <v>1998</v>
          </cell>
          <cell r="G669">
            <v>3</v>
          </cell>
          <cell r="H669">
            <v>49</v>
          </cell>
          <cell r="I669">
            <v>3</v>
          </cell>
          <cell r="J669">
            <v>52</v>
          </cell>
          <cell r="K669">
            <v>115</v>
          </cell>
        </row>
        <row r="670">
          <cell r="B670">
            <v>0.99674620390455526</v>
          </cell>
          <cell r="C670">
            <v>1176</v>
          </cell>
          <cell r="D670">
            <v>916</v>
          </cell>
          <cell r="E670">
            <v>32</v>
          </cell>
          <cell r="F670">
            <v>192</v>
          </cell>
          <cell r="G670">
            <v>4</v>
          </cell>
          <cell r="H670">
            <v>16</v>
          </cell>
          <cell r="I670">
            <v>0</v>
          </cell>
          <cell r="J670">
            <v>4</v>
          </cell>
          <cell r="K670">
            <v>12</v>
          </cell>
        </row>
        <row r="671">
          <cell r="B671">
            <v>1</v>
          </cell>
          <cell r="C671">
            <v>4001</v>
          </cell>
          <cell r="D671">
            <v>2969</v>
          </cell>
          <cell r="E671">
            <v>34</v>
          </cell>
          <cell r="F671">
            <v>793</v>
          </cell>
          <cell r="G671">
            <v>5</v>
          </cell>
          <cell r="H671">
            <v>114</v>
          </cell>
          <cell r="I671">
            <v>1</v>
          </cell>
          <cell r="J671">
            <v>39</v>
          </cell>
          <cell r="K671">
            <v>46</v>
          </cell>
        </row>
        <row r="672">
          <cell r="B672">
            <v>1</v>
          </cell>
          <cell r="C672">
            <v>5457</v>
          </cell>
          <cell r="D672">
            <v>4609</v>
          </cell>
          <cell r="E672">
            <v>53</v>
          </cell>
          <cell r="F672">
            <v>660</v>
          </cell>
          <cell r="G672">
            <v>8</v>
          </cell>
          <cell r="H672">
            <v>38</v>
          </cell>
          <cell r="I672">
            <v>0</v>
          </cell>
          <cell r="J672">
            <v>46</v>
          </cell>
          <cell r="K672">
            <v>43</v>
          </cell>
        </row>
        <row r="673">
          <cell r="B673">
            <v>1</v>
          </cell>
          <cell r="C673">
            <v>5063</v>
          </cell>
          <cell r="D673">
            <v>4053</v>
          </cell>
          <cell r="E673">
            <v>74</v>
          </cell>
          <cell r="F673">
            <v>772</v>
          </cell>
          <cell r="G673">
            <v>2</v>
          </cell>
          <cell r="H673">
            <v>34</v>
          </cell>
          <cell r="I673">
            <v>0</v>
          </cell>
          <cell r="J673">
            <v>63</v>
          </cell>
          <cell r="K673">
            <v>65</v>
          </cell>
        </row>
        <row r="674">
          <cell r="B674">
            <v>1</v>
          </cell>
          <cell r="C674">
            <v>1634</v>
          </cell>
          <cell r="D674">
            <v>1106</v>
          </cell>
          <cell r="E674">
            <v>35</v>
          </cell>
          <cell r="F674">
            <v>373</v>
          </cell>
          <cell r="G674">
            <v>8</v>
          </cell>
          <cell r="H674">
            <v>44</v>
          </cell>
          <cell r="I674">
            <v>1</v>
          </cell>
          <cell r="J674">
            <v>30</v>
          </cell>
          <cell r="K674">
            <v>37</v>
          </cell>
        </row>
        <row r="675">
          <cell r="B675">
            <v>1</v>
          </cell>
          <cell r="C675">
            <v>4371</v>
          </cell>
          <cell r="D675">
            <v>2038</v>
          </cell>
          <cell r="E675">
            <v>38</v>
          </cell>
          <cell r="F675">
            <v>2092</v>
          </cell>
          <cell r="G675">
            <v>20</v>
          </cell>
          <cell r="H675">
            <v>12</v>
          </cell>
          <cell r="I675">
            <v>2</v>
          </cell>
          <cell r="J675">
            <v>28</v>
          </cell>
          <cell r="K675">
            <v>141</v>
          </cell>
        </row>
        <row r="676">
          <cell r="B676">
            <v>1</v>
          </cell>
          <cell r="C676">
            <v>7859</v>
          </cell>
          <cell r="D676">
            <v>5086</v>
          </cell>
          <cell r="E676">
            <v>99</v>
          </cell>
          <cell r="F676">
            <v>2492</v>
          </cell>
          <cell r="G676">
            <v>17</v>
          </cell>
          <cell r="H676">
            <v>11</v>
          </cell>
          <cell r="I676">
            <v>0</v>
          </cell>
          <cell r="J676">
            <v>55</v>
          </cell>
          <cell r="K676">
            <v>99</v>
          </cell>
        </row>
        <row r="677">
          <cell r="B677">
            <v>1</v>
          </cell>
          <cell r="C677">
            <v>2462</v>
          </cell>
          <cell r="D677">
            <v>1638</v>
          </cell>
          <cell r="E677">
            <v>42</v>
          </cell>
          <cell r="F677">
            <v>719</v>
          </cell>
          <cell r="G677">
            <v>4</v>
          </cell>
          <cell r="H677">
            <v>15</v>
          </cell>
          <cell r="I677">
            <v>4</v>
          </cell>
          <cell r="J677">
            <v>14</v>
          </cell>
          <cell r="K677">
            <v>26</v>
          </cell>
        </row>
        <row r="678">
          <cell r="B678">
            <v>1</v>
          </cell>
          <cell r="C678">
            <v>4078</v>
          </cell>
          <cell r="D678">
            <v>3005</v>
          </cell>
          <cell r="E678">
            <v>49</v>
          </cell>
          <cell r="F678">
            <v>929</v>
          </cell>
          <cell r="G678">
            <v>0</v>
          </cell>
          <cell r="H678">
            <v>21</v>
          </cell>
          <cell r="I678">
            <v>0</v>
          </cell>
          <cell r="J678">
            <v>28</v>
          </cell>
          <cell r="K678">
            <v>46</v>
          </cell>
        </row>
        <row r="679">
          <cell r="B679">
            <v>0.93723849372384938</v>
          </cell>
          <cell r="C679">
            <v>6360</v>
          </cell>
          <cell r="D679">
            <v>4385</v>
          </cell>
          <cell r="E679">
            <v>104</v>
          </cell>
          <cell r="F679">
            <v>1677</v>
          </cell>
          <cell r="G679">
            <v>13</v>
          </cell>
          <cell r="H679">
            <v>9</v>
          </cell>
          <cell r="I679">
            <v>2</v>
          </cell>
          <cell r="J679">
            <v>69</v>
          </cell>
          <cell r="K679">
            <v>101</v>
          </cell>
        </row>
        <row r="680">
          <cell r="B680">
            <v>0.80778471888515135</v>
          </cell>
          <cell r="C680">
            <v>5006</v>
          </cell>
          <cell r="D680">
            <v>2664</v>
          </cell>
          <cell r="E680">
            <v>122</v>
          </cell>
          <cell r="F680">
            <v>1998</v>
          </cell>
          <cell r="G680">
            <v>3</v>
          </cell>
          <cell r="H680">
            <v>49</v>
          </cell>
          <cell r="I680">
            <v>3</v>
          </cell>
          <cell r="J680">
            <v>52</v>
          </cell>
          <cell r="K680">
            <v>115</v>
          </cell>
        </row>
        <row r="681">
          <cell r="B681">
            <v>1</v>
          </cell>
          <cell r="C681">
            <v>5669</v>
          </cell>
          <cell r="D681">
            <v>3574</v>
          </cell>
          <cell r="E681">
            <v>65</v>
          </cell>
          <cell r="F681">
            <v>1838</v>
          </cell>
          <cell r="G681">
            <v>14</v>
          </cell>
          <cell r="H681">
            <v>57</v>
          </cell>
          <cell r="I681">
            <v>5</v>
          </cell>
          <cell r="J681">
            <v>51</v>
          </cell>
          <cell r="K681">
            <v>65</v>
          </cell>
        </row>
        <row r="682">
          <cell r="B682">
            <v>1</v>
          </cell>
          <cell r="C682">
            <v>4577</v>
          </cell>
          <cell r="D682">
            <v>3008</v>
          </cell>
          <cell r="E682">
            <v>78</v>
          </cell>
          <cell r="F682">
            <v>1310</v>
          </cell>
          <cell r="G682">
            <v>11</v>
          </cell>
          <cell r="H682">
            <v>36</v>
          </cell>
          <cell r="I682">
            <v>1</v>
          </cell>
          <cell r="J682">
            <v>63</v>
          </cell>
          <cell r="K682">
            <v>70</v>
          </cell>
        </row>
        <row r="683">
          <cell r="B683">
            <v>1</v>
          </cell>
          <cell r="C683">
            <v>3570</v>
          </cell>
          <cell r="D683">
            <v>2915</v>
          </cell>
          <cell r="E683">
            <v>33</v>
          </cell>
          <cell r="F683">
            <v>517</v>
          </cell>
          <cell r="G683">
            <v>3</v>
          </cell>
          <cell r="H683">
            <v>14</v>
          </cell>
          <cell r="I683">
            <v>0</v>
          </cell>
          <cell r="J683">
            <v>35</v>
          </cell>
          <cell r="K683">
            <v>53</v>
          </cell>
        </row>
        <row r="684">
          <cell r="B684">
            <v>6.1387354205033758E-4</v>
          </cell>
          <cell r="C684">
            <v>5086</v>
          </cell>
          <cell r="D684">
            <v>3807</v>
          </cell>
          <cell r="E684">
            <v>141</v>
          </cell>
          <cell r="F684">
            <v>992</v>
          </cell>
          <cell r="G684">
            <v>7</v>
          </cell>
          <cell r="H684">
            <v>52</v>
          </cell>
          <cell r="I684">
            <v>0</v>
          </cell>
          <cell r="J684">
            <v>39</v>
          </cell>
          <cell r="K684">
            <v>48</v>
          </cell>
        </row>
        <row r="685">
          <cell r="B685">
            <v>1</v>
          </cell>
          <cell r="C685">
            <v>3970</v>
          </cell>
          <cell r="D685">
            <v>2956</v>
          </cell>
          <cell r="E685">
            <v>51</v>
          </cell>
          <cell r="F685">
            <v>827</v>
          </cell>
          <cell r="G685">
            <v>11</v>
          </cell>
          <cell r="H685">
            <v>17</v>
          </cell>
          <cell r="I685">
            <v>0</v>
          </cell>
          <cell r="J685">
            <v>38</v>
          </cell>
          <cell r="K685">
            <v>70</v>
          </cell>
        </row>
        <row r="686">
          <cell r="B686">
            <v>0.49135075450864918</v>
          </cell>
          <cell r="C686">
            <v>8213</v>
          </cell>
          <cell r="D686">
            <v>6331</v>
          </cell>
          <cell r="E686">
            <v>86</v>
          </cell>
          <cell r="F686">
            <v>1500</v>
          </cell>
          <cell r="G686">
            <v>16</v>
          </cell>
          <cell r="H686">
            <v>155</v>
          </cell>
          <cell r="I686">
            <v>1</v>
          </cell>
          <cell r="J686">
            <v>47</v>
          </cell>
          <cell r="K686">
            <v>77</v>
          </cell>
        </row>
        <row r="687">
          <cell r="B687">
            <v>1</v>
          </cell>
          <cell r="C687">
            <v>6331</v>
          </cell>
          <cell r="D687">
            <v>4078</v>
          </cell>
          <cell r="E687">
            <v>100</v>
          </cell>
          <cell r="F687">
            <v>1936</v>
          </cell>
          <cell r="G687">
            <v>28</v>
          </cell>
          <cell r="H687">
            <v>49</v>
          </cell>
          <cell r="I687">
            <v>0</v>
          </cell>
          <cell r="J687">
            <v>48</v>
          </cell>
          <cell r="K687">
            <v>92</v>
          </cell>
        </row>
        <row r="688">
          <cell r="B688">
            <v>1</v>
          </cell>
          <cell r="C688">
            <v>5577</v>
          </cell>
          <cell r="D688">
            <v>3988</v>
          </cell>
          <cell r="E688">
            <v>92</v>
          </cell>
          <cell r="F688">
            <v>1266</v>
          </cell>
          <cell r="G688">
            <v>12</v>
          </cell>
          <cell r="H688">
            <v>68</v>
          </cell>
          <cell r="I688">
            <v>0</v>
          </cell>
          <cell r="J688">
            <v>65</v>
          </cell>
          <cell r="K688">
            <v>86</v>
          </cell>
        </row>
        <row r="689">
          <cell r="B689">
            <v>1</v>
          </cell>
          <cell r="C689">
            <v>5059</v>
          </cell>
          <cell r="D689">
            <v>3917</v>
          </cell>
          <cell r="E689">
            <v>76</v>
          </cell>
          <cell r="F689">
            <v>923</v>
          </cell>
          <cell r="G689">
            <v>16</v>
          </cell>
          <cell r="H689">
            <v>26</v>
          </cell>
          <cell r="I689">
            <v>0</v>
          </cell>
          <cell r="J689">
            <v>29</v>
          </cell>
          <cell r="K689">
            <v>72</v>
          </cell>
        </row>
        <row r="690">
          <cell r="B690">
            <v>1</v>
          </cell>
          <cell r="C690">
            <v>3797</v>
          </cell>
          <cell r="D690">
            <v>2884</v>
          </cell>
          <cell r="E690">
            <v>26</v>
          </cell>
          <cell r="F690">
            <v>787</v>
          </cell>
          <cell r="G690">
            <v>5</v>
          </cell>
          <cell r="H690">
            <v>27</v>
          </cell>
          <cell r="I690">
            <v>2</v>
          </cell>
          <cell r="J690">
            <v>29</v>
          </cell>
          <cell r="K690">
            <v>37</v>
          </cell>
        </row>
        <row r="691">
          <cell r="B691">
            <v>1</v>
          </cell>
          <cell r="C691">
            <v>1921</v>
          </cell>
          <cell r="D691">
            <v>923</v>
          </cell>
          <cell r="E691">
            <v>53</v>
          </cell>
          <cell r="F691">
            <v>866</v>
          </cell>
          <cell r="G691">
            <v>0</v>
          </cell>
          <cell r="H691">
            <v>40</v>
          </cell>
          <cell r="I691">
            <v>0</v>
          </cell>
          <cell r="J691">
            <v>17</v>
          </cell>
          <cell r="K691">
            <v>22</v>
          </cell>
        </row>
        <row r="692">
          <cell r="B692">
            <v>1</v>
          </cell>
          <cell r="C692">
            <v>4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4</v>
          </cell>
        </row>
        <row r="693">
          <cell r="B693">
            <v>1</v>
          </cell>
          <cell r="C693">
            <v>6924</v>
          </cell>
          <cell r="D693">
            <v>4714</v>
          </cell>
          <cell r="E693">
            <v>99</v>
          </cell>
          <cell r="F693">
            <v>1408</v>
          </cell>
          <cell r="G693">
            <v>14</v>
          </cell>
          <cell r="H693">
            <v>571</v>
          </cell>
          <cell r="I693">
            <v>0</v>
          </cell>
          <cell r="J693">
            <v>31</v>
          </cell>
          <cell r="K693">
            <v>87</v>
          </cell>
        </row>
        <row r="694">
          <cell r="B694">
            <v>9.9954566106315312E-3</v>
          </cell>
          <cell r="C694">
            <v>6234</v>
          </cell>
          <cell r="D694">
            <v>4756</v>
          </cell>
          <cell r="E694">
            <v>100</v>
          </cell>
          <cell r="F694">
            <v>1001</v>
          </cell>
          <cell r="G694">
            <v>19</v>
          </cell>
          <cell r="H694">
            <v>204</v>
          </cell>
          <cell r="I694">
            <v>0</v>
          </cell>
          <cell r="J694">
            <v>69</v>
          </cell>
          <cell r="K694">
            <v>85</v>
          </cell>
        </row>
        <row r="695">
          <cell r="B695">
            <v>0.28025477707006369</v>
          </cell>
          <cell r="C695">
            <v>8092</v>
          </cell>
          <cell r="D695">
            <v>5871</v>
          </cell>
          <cell r="E695">
            <v>544</v>
          </cell>
          <cell r="F695">
            <v>1245</v>
          </cell>
          <cell r="G695">
            <v>7</v>
          </cell>
          <cell r="H695">
            <v>274</v>
          </cell>
          <cell r="I695">
            <v>5</v>
          </cell>
          <cell r="J695">
            <v>55</v>
          </cell>
          <cell r="K695">
            <v>91</v>
          </cell>
        </row>
        <row r="696">
          <cell r="B696">
            <v>1</v>
          </cell>
          <cell r="C696">
            <v>3907</v>
          </cell>
          <cell r="D696">
            <v>1945</v>
          </cell>
          <cell r="E696">
            <v>415</v>
          </cell>
          <cell r="F696">
            <v>1327</v>
          </cell>
          <cell r="G696">
            <v>12</v>
          </cell>
          <cell r="H696">
            <v>52</v>
          </cell>
          <cell r="I696">
            <v>2</v>
          </cell>
          <cell r="J696">
            <v>42</v>
          </cell>
          <cell r="K696">
            <v>112</v>
          </cell>
        </row>
        <row r="697">
          <cell r="B697">
            <v>1</v>
          </cell>
          <cell r="C697">
            <v>4742</v>
          </cell>
          <cell r="D697">
            <v>3045</v>
          </cell>
          <cell r="E697">
            <v>67</v>
          </cell>
          <cell r="F697">
            <v>1473</v>
          </cell>
          <cell r="G697">
            <v>26</v>
          </cell>
          <cell r="H697">
            <v>19</v>
          </cell>
          <cell r="I697">
            <v>0</v>
          </cell>
          <cell r="J697">
            <v>31</v>
          </cell>
          <cell r="K697">
            <v>81</v>
          </cell>
        </row>
        <row r="698">
          <cell r="B698">
            <v>1</v>
          </cell>
          <cell r="C698">
            <v>5442</v>
          </cell>
          <cell r="D698">
            <v>4135</v>
          </cell>
          <cell r="E698">
            <v>105</v>
          </cell>
          <cell r="F698">
            <v>1048</v>
          </cell>
          <cell r="G698">
            <v>5</v>
          </cell>
          <cell r="H698">
            <v>53</v>
          </cell>
          <cell r="I698">
            <v>0</v>
          </cell>
          <cell r="J698">
            <v>21</v>
          </cell>
          <cell r="K698">
            <v>75</v>
          </cell>
        </row>
        <row r="699">
          <cell r="B699">
            <v>1</v>
          </cell>
          <cell r="C699">
            <v>3080</v>
          </cell>
          <cell r="D699">
            <v>2063</v>
          </cell>
          <cell r="E699">
            <v>35</v>
          </cell>
          <cell r="F699">
            <v>900</v>
          </cell>
          <cell r="G699">
            <v>6</v>
          </cell>
          <cell r="H699">
            <v>28</v>
          </cell>
          <cell r="I699">
            <v>0</v>
          </cell>
          <cell r="J699">
            <v>9</v>
          </cell>
          <cell r="K699">
            <v>39</v>
          </cell>
        </row>
        <row r="700">
          <cell r="B700">
            <v>1</v>
          </cell>
          <cell r="C700">
            <v>4995</v>
          </cell>
          <cell r="D700">
            <v>3318</v>
          </cell>
          <cell r="E700">
            <v>94</v>
          </cell>
          <cell r="F700">
            <v>1398</v>
          </cell>
          <cell r="G700">
            <v>21</v>
          </cell>
          <cell r="H700">
            <v>55</v>
          </cell>
          <cell r="I700">
            <v>4</v>
          </cell>
          <cell r="J700">
            <v>13</v>
          </cell>
          <cell r="K700">
            <v>92</v>
          </cell>
        </row>
        <row r="701">
          <cell r="B701">
            <v>0</v>
          </cell>
          <cell r="C701">
            <v>2964</v>
          </cell>
          <cell r="D701">
            <v>1780</v>
          </cell>
          <cell r="E701">
            <v>35</v>
          </cell>
          <cell r="F701">
            <v>1014</v>
          </cell>
          <cell r="G701">
            <v>7</v>
          </cell>
          <cell r="H701">
            <v>58</v>
          </cell>
          <cell r="I701">
            <v>0</v>
          </cell>
          <cell r="J701">
            <v>25</v>
          </cell>
          <cell r="K701">
            <v>45</v>
          </cell>
        </row>
        <row r="702">
          <cell r="B702">
            <v>1</v>
          </cell>
          <cell r="C702">
            <v>3689</v>
          </cell>
          <cell r="D702">
            <v>2453</v>
          </cell>
          <cell r="E702">
            <v>55</v>
          </cell>
          <cell r="F702">
            <v>1066</v>
          </cell>
          <cell r="G702">
            <v>4</v>
          </cell>
          <cell r="H702">
            <v>16</v>
          </cell>
          <cell r="I702">
            <v>2</v>
          </cell>
          <cell r="J702">
            <v>24</v>
          </cell>
          <cell r="K702">
            <v>69</v>
          </cell>
        </row>
        <row r="703">
          <cell r="B703">
            <v>3.2575757575757577E-2</v>
          </cell>
          <cell r="C703">
            <v>3726</v>
          </cell>
          <cell r="D703">
            <v>2592</v>
          </cell>
          <cell r="E703">
            <v>122</v>
          </cell>
          <cell r="F703">
            <v>924</v>
          </cell>
          <cell r="G703">
            <v>1</v>
          </cell>
          <cell r="H703">
            <v>25</v>
          </cell>
          <cell r="I703">
            <v>0</v>
          </cell>
          <cell r="J703">
            <v>31</v>
          </cell>
          <cell r="K703">
            <v>31</v>
          </cell>
        </row>
        <row r="704">
          <cell r="B704">
            <v>1</v>
          </cell>
          <cell r="C704">
            <v>6345</v>
          </cell>
          <cell r="D704">
            <v>5107</v>
          </cell>
          <cell r="E704">
            <v>249</v>
          </cell>
          <cell r="F704">
            <v>823</v>
          </cell>
          <cell r="G704">
            <v>5</v>
          </cell>
          <cell r="H704">
            <v>37</v>
          </cell>
          <cell r="I704">
            <v>2</v>
          </cell>
          <cell r="J704">
            <v>58</v>
          </cell>
          <cell r="K704">
            <v>64</v>
          </cell>
        </row>
        <row r="705">
          <cell r="B705">
            <v>1</v>
          </cell>
          <cell r="C705">
            <v>6146</v>
          </cell>
          <cell r="D705">
            <v>4083</v>
          </cell>
          <cell r="E705">
            <v>94</v>
          </cell>
          <cell r="F705">
            <v>1819</v>
          </cell>
          <cell r="G705">
            <v>1</v>
          </cell>
          <cell r="H705">
            <v>35</v>
          </cell>
          <cell r="I705">
            <v>0</v>
          </cell>
          <cell r="J705">
            <v>36</v>
          </cell>
          <cell r="K705">
            <v>78</v>
          </cell>
        </row>
        <row r="706">
          <cell r="B706">
            <v>0.26666666666666672</v>
          </cell>
          <cell r="C706">
            <v>5883</v>
          </cell>
          <cell r="D706">
            <v>4174</v>
          </cell>
          <cell r="E706">
            <v>130</v>
          </cell>
          <cell r="F706">
            <v>1409</v>
          </cell>
          <cell r="G706">
            <v>5</v>
          </cell>
          <cell r="H706">
            <v>43</v>
          </cell>
          <cell r="I706">
            <v>0</v>
          </cell>
          <cell r="J706">
            <v>28</v>
          </cell>
          <cell r="K706">
            <v>94</v>
          </cell>
        </row>
        <row r="707">
          <cell r="B707">
            <v>4.8812235600390486E-3</v>
          </cell>
          <cell r="C707">
            <v>6459</v>
          </cell>
          <cell r="D707">
            <v>3963</v>
          </cell>
          <cell r="E707">
            <v>163</v>
          </cell>
          <cell r="F707">
            <v>2131</v>
          </cell>
          <cell r="G707">
            <v>5</v>
          </cell>
          <cell r="H707">
            <v>55</v>
          </cell>
          <cell r="I707">
            <v>2</v>
          </cell>
          <cell r="J707">
            <v>41</v>
          </cell>
          <cell r="K707">
            <v>99</v>
          </cell>
        </row>
        <row r="708">
          <cell r="B708">
            <v>0</v>
          </cell>
          <cell r="C708">
            <v>3907</v>
          </cell>
          <cell r="D708">
            <v>1945</v>
          </cell>
          <cell r="E708">
            <v>415</v>
          </cell>
          <cell r="F708">
            <v>1327</v>
          </cell>
          <cell r="G708">
            <v>12</v>
          </cell>
          <cell r="H708">
            <v>52</v>
          </cell>
          <cell r="I708">
            <v>2</v>
          </cell>
          <cell r="J708">
            <v>42</v>
          </cell>
          <cell r="K708">
            <v>112</v>
          </cell>
        </row>
        <row r="709">
          <cell r="B709">
            <v>1</v>
          </cell>
          <cell r="C709">
            <v>2964</v>
          </cell>
          <cell r="D709">
            <v>1780</v>
          </cell>
          <cell r="E709">
            <v>35</v>
          </cell>
          <cell r="F709">
            <v>1014</v>
          </cell>
          <cell r="G709">
            <v>7</v>
          </cell>
          <cell r="H709">
            <v>58</v>
          </cell>
          <cell r="I709">
            <v>0</v>
          </cell>
          <cell r="J709">
            <v>25</v>
          </cell>
          <cell r="K709">
            <v>45</v>
          </cell>
        </row>
        <row r="710">
          <cell r="B710">
            <v>0.96742424242424241</v>
          </cell>
          <cell r="C710">
            <v>3726</v>
          </cell>
          <cell r="D710">
            <v>2592</v>
          </cell>
          <cell r="E710">
            <v>122</v>
          </cell>
          <cell r="F710">
            <v>924</v>
          </cell>
          <cell r="G710">
            <v>1</v>
          </cell>
          <cell r="H710">
            <v>25</v>
          </cell>
          <cell r="I710">
            <v>0</v>
          </cell>
          <cell r="J710">
            <v>31</v>
          </cell>
          <cell r="K710">
            <v>31</v>
          </cell>
        </row>
        <row r="711">
          <cell r="B711">
            <v>1</v>
          </cell>
          <cell r="C711">
            <v>340</v>
          </cell>
          <cell r="D711">
            <v>194</v>
          </cell>
          <cell r="E711">
            <v>5</v>
          </cell>
          <cell r="F711">
            <v>123</v>
          </cell>
          <cell r="G711">
            <v>1</v>
          </cell>
          <cell r="H711">
            <v>0</v>
          </cell>
          <cell r="I711">
            <v>0</v>
          </cell>
          <cell r="J711">
            <v>5</v>
          </cell>
          <cell r="K711">
            <v>12</v>
          </cell>
        </row>
        <row r="712">
          <cell r="B712">
            <v>0.73333333333333328</v>
          </cell>
          <cell r="C712">
            <v>5883</v>
          </cell>
          <cell r="D712">
            <v>4174</v>
          </cell>
          <cell r="E712">
            <v>130</v>
          </cell>
          <cell r="F712">
            <v>1409</v>
          </cell>
          <cell r="G712">
            <v>5</v>
          </cell>
          <cell r="H712">
            <v>43</v>
          </cell>
          <cell r="I712">
            <v>0</v>
          </cell>
          <cell r="J712">
            <v>28</v>
          </cell>
          <cell r="K712">
            <v>94</v>
          </cell>
        </row>
        <row r="713">
          <cell r="B713">
            <v>4.5804988662131521E-2</v>
          </cell>
          <cell r="C713">
            <v>6251</v>
          </cell>
          <cell r="D713">
            <v>4045</v>
          </cell>
          <cell r="E713">
            <v>225</v>
          </cell>
          <cell r="F713">
            <v>1704</v>
          </cell>
          <cell r="G713">
            <v>21</v>
          </cell>
          <cell r="H713">
            <v>69</v>
          </cell>
          <cell r="I713">
            <v>2</v>
          </cell>
          <cell r="J713">
            <v>78</v>
          </cell>
          <cell r="K713">
            <v>107</v>
          </cell>
        </row>
        <row r="714">
          <cell r="B714">
            <v>0.50876509544215032</v>
          </cell>
          <cell r="C714">
            <v>6893</v>
          </cell>
          <cell r="D714">
            <v>4895</v>
          </cell>
          <cell r="E714">
            <v>117</v>
          </cell>
          <cell r="F714">
            <v>1687</v>
          </cell>
          <cell r="G714">
            <v>7</v>
          </cell>
          <cell r="H714">
            <v>52</v>
          </cell>
          <cell r="I714">
            <v>3</v>
          </cell>
          <cell r="J714">
            <v>59</v>
          </cell>
          <cell r="K714">
            <v>73</v>
          </cell>
        </row>
        <row r="715">
          <cell r="B715">
            <v>0.15143929912390491</v>
          </cell>
          <cell r="C715">
            <v>6964</v>
          </cell>
          <cell r="D715">
            <v>4179</v>
          </cell>
          <cell r="E715">
            <v>124</v>
          </cell>
          <cell r="F715">
            <v>2440</v>
          </cell>
          <cell r="G715">
            <v>10</v>
          </cell>
          <cell r="H715">
            <v>72</v>
          </cell>
          <cell r="I715">
            <v>1</v>
          </cell>
          <cell r="J715">
            <v>38</v>
          </cell>
          <cell r="K715">
            <v>100</v>
          </cell>
        </row>
        <row r="716">
          <cell r="B716">
            <v>0.77797202797202802</v>
          </cell>
          <cell r="C716">
            <v>2789</v>
          </cell>
          <cell r="D716">
            <v>1584</v>
          </cell>
          <cell r="E716">
            <v>66</v>
          </cell>
          <cell r="F716">
            <v>1003</v>
          </cell>
          <cell r="G716">
            <v>3</v>
          </cell>
          <cell r="H716">
            <v>61</v>
          </cell>
          <cell r="I716">
            <v>0</v>
          </cell>
          <cell r="J716">
            <v>20</v>
          </cell>
          <cell r="K716">
            <v>52</v>
          </cell>
        </row>
        <row r="717">
          <cell r="B717">
            <v>1</v>
          </cell>
          <cell r="C717">
            <v>4205</v>
          </cell>
          <cell r="D717">
            <v>2804</v>
          </cell>
          <cell r="E717">
            <v>80</v>
          </cell>
          <cell r="F717">
            <v>1165</v>
          </cell>
          <cell r="G717">
            <v>4</v>
          </cell>
          <cell r="H717">
            <v>19</v>
          </cell>
          <cell r="I717">
            <v>5</v>
          </cell>
          <cell r="J717">
            <v>53</v>
          </cell>
          <cell r="K717">
            <v>75</v>
          </cell>
        </row>
        <row r="718">
          <cell r="B718">
            <v>0.56613149847094801</v>
          </cell>
          <cell r="C718">
            <v>6749</v>
          </cell>
          <cell r="D718">
            <v>4218</v>
          </cell>
          <cell r="E718">
            <v>199</v>
          </cell>
          <cell r="F718">
            <v>2080</v>
          </cell>
          <cell r="G718">
            <v>18</v>
          </cell>
          <cell r="H718">
            <v>72</v>
          </cell>
          <cell r="I718">
            <v>2</v>
          </cell>
          <cell r="J718">
            <v>55</v>
          </cell>
          <cell r="K718">
            <v>105</v>
          </cell>
        </row>
        <row r="719">
          <cell r="B719">
            <v>7.7399380804953566E-2</v>
          </cell>
          <cell r="C719">
            <v>1974</v>
          </cell>
          <cell r="D719">
            <v>1445</v>
          </cell>
          <cell r="E719">
            <v>61</v>
          </cell>
          <cell r="F719">
            <v>410</v>
          </cell>
          <cell r="G719">
            <v>0</v>
          </cell>
          <cell r="H719">
            <v>14</v>
          </cell>
          <cell r="I719">
            <v>0</v>
          </cell>
          <cell r="J719">
            <v>12</v>
          </cell>
          <cell r="K719">
            <v>32</v>
          </cell>
        </row>
        <row r="720">
          <cell r="B720">
            <v>1</v>
          </cell>
          <cell r="C720">
            <v>6826</v>
          </cell>
          <cell r="D720">
            <v>4889</v>
          </cell>
          <cell r="E720">
            <v>101</v>
          </cell>
          <cell r="F720">
            <v>1622</v>
          </cell>
          <cell r="G720">
            <v>3</v>
          </cell>
          <cell r="H720">
            <v>67</v>
          </cell>
          <cell r="I720">
            <v>0</v>
          </cell>
          <cell r="J720">
            <v>57</v>
          </cell>
          <cell r="K720">
            <v>87</v>
          </cell>
        </row>
        <row r="721">
          <cell r="B721">
            <v>1</v>
          </cell>
          <cell r="C721">
            <v>6122</v>
          </cell>
          <cell r="D721">
            <v>4849</v>
          </cell>
          <cell r="E721">
            <v>72</v>
          </cell>
          <cell r="F721">
            <v>1048</v>
          </cell>
          <cell r="G721">
            <v>9</v>
          </cell>
          <cell r="H721">
            <v>48</v>
          </cell>
          <cell r="I721">
            <v>4</v>
          </cell>
          <cell r="J721">
            <v>39</v>
          </cell>
          <cell r="K721">
            <v>53</v>
          </cell>
        </row>
        <row r="722">
          <cell r="B722">
            <v>0.91198182850653042</v>
          </cell>
          <cell r="C722">
            <v>5894</v>
          </cell>
          <cell r="D722">
            <v>4288</v>
          </cell>
          <cell r="E722">
            <v>141</v>
          </cell>
          <cell r="F722">
            <v>1245</v>
          </cell>
          <cell r="G722">
            <v>10</v>
          </cell>
          <cell r="H722">
            <v>59</v>
          </cell>
          <cell r="I722">
            <v>0</v>
          </cell>
          <cell r="J722">
            <v>60</v>
          </cell>
          <cell r="K722">
            <v>91</v>
          </cell>
        </row>
        <row r="723">
          <cell r="B723">
            <v>0</v>
          </cell>
          <cell r="C723">
            <v>6063</v>
          </cell>
          <cell r="D723">
            <v>4226</v>
          </cell>
          <cell r="E723">
            <v>117</v>
          </cell>
          <cell r="F723">
            <v>1544</v>
          </cell>
          <cell r="G723">
            <v>5</v>
          </cell>
          <cell r="H723">
            <v>47</v>
          </cell>
          <cell r="I723">
            <v>0</v>
          </cell>
          <cell r="J723">
            <v>43</v>
          </cell>
          <cell r="K723">
            <v>81</v>
          </cell>
        </row>
        <row r="724">
          <cell r="B724">
            <v>8.9160839160839167E-2</v>
          </cell>
          <cell r="C724">
            <v>2789</v>
          </cell>
          <cell r="D724">
            <v>1584</v>
          </cell>
          <cell r="E724">
            <v>66</v>
          </cell>
          <cell r="F724">
            <v>1003</v>
          </cell>
          <cell r="G724">
            <v>3</v>
          </cell>
          <cell r="H724">
            <v>61</v>
          </cell>
          <cell r="I724">
            <v>0</v>
          </cell>
          <cell r="J724">
            <v>20</v>
          </cell>
          <cell r="K724">
            <v>52</v>
          </cell>
        </row>
        <row r="725">
          <cell r="B725">
            <v>0.43386850152905199</v>
          </cell>
          <cell r="C725">
            <v>6749</v>
          </cell>
          <cell r="D725">
            <v>4218</v>
          </cell>
          <cell r="E725">
            <v>199</v>
          </cell>
          <cell r="F725">
            <v>2080</v>
          </cell>
          <cell r="G725">
            <v>18</v>
          </cell>
          <cell r="H725">
            <v>72</v>
          </cell>
          <cell r="I725">
            <v>2</v>
          </cell>
          <cell r="J725">
            <v>55</v>
          </cell>
          <cell r="K725">
            <v>105</v>
          </cell>
        </row>
        <row r="726">
          <cell r="B726">
            <v>0.76006191950464397</v>
          </cell>
          <cell r="C726">
            <v>1974</v>
          </cell>
          <cell r="D726">
            <v>1445</v>
          </cell>
          <cell r="E726">
            <v>61</v>
          </cell>
          <cell r="F726">
            <v>410</v>
          </cell>
          <cell r="G726">
            <v>0</v>
          </cell>
          <cell r="H726">
            <v>14</v>
          </cell>
          <cell r="I726">
            <v>0</v>
          </cell>
          <cell r="J726">
            <v>12</v>
          </cell>
          <cell r="K726">
            <v>32</v>
          </cell>
        </row>
        <row r="727">
          <cell r="B727">
            <v>1.739130434782609E-3</v>
          </cell>
          <cell r="C727">
            <v>4923</v>
          </cell>
          <cell r="D727">
            <v>3044</v>
          </cell>
          <cell r="E727">
            <v>86</v>
          </cell>
          <cell r="F727">
            <v>1637</v>
          </cell>
          <cell r="G727">
            <v>6</v>
          </cell>
          <cell r="H727">
            <v>24</v>
          </cell>
          <cell r="I727">
            <v>0</v>
          </cell>
          <cell r="J727">
            <v>42</v>
          </cell>
          <cell r="K727">
            <v>84</v>
          </cell>
        </row>
        <row r="728">
          <cell r="B728">
            <v>3.3968090581574878E-2</v>
          </cell>
          <cell r="C728">
            <v>5390</v>
          </cell>
          <cell r="D728">
            <v>3404</v>
          </cell>
          <cell r="E728">
            <v>105</v>
          </cell>
          <cell r="F728">
            <v>1687</v>
          </cell>
          <cell r="G728">
            <v>22</v>
          </cell>
          <cell r="H728">
            <v>57</v>
          </cell>
          <cell r="I728">
            <v>1</v>
          </cell>
          <cell r="J728">
            <v>40</v>
          </cell>
          <cell r="K728">
            <v>74</v>
          </cell>
        </row>
        <row r="729">
          <cell r="B729">
            <v>0.83318890814558055</v>
          </cell>
          <cell r="C729">
            <v>6064</v>
          </cell>
          <cell r="D729">
            <v>3612</v>
          </cell>
          <cell r="E729">
            <v>69</v>
          </cell>
          <cell r="F729">
            <v>2194</v>
          </cell>
          <cell r="G729">
            <v>6</v>
          </cell>
          <cell r="H729">
            <v>32</v>
          </cell>
          <cell r="I729">
            <v>1</v>
          </cell>
          <cell r="J729">
            <v>51</v>
          </cell>
          <cell r="K729">
            <v>99</v>
          </cell>
        </row>
        <row r="730">
          <cell r="B730">
            <v>0.88841978287092882</v>
          </cell>
          <cell r="C730">
            <v>4001</v>
          </cell>
          <cell r="D730">
            <v>2062</v>
          </cell>
          <cell r="E730">
            <v>50</v>
          </cell>
          <cell r="F730">
            <v>1781</v>
          </cell>
          <cell r="G730">
            <v>13</v>
          </cell>
          <cell r="H730">
            <v>13</v>
          </cell>
          <cell r="I730">
            <v>0</v>
          </cell>
          <cell r="J730">
            <v>21</v>
          </cell>
          <cell r="K730">
            <v>61</v>
          </cell>
        </row>
        <row r="731">
          <cell r="B731">
            <v>5.2782193958664549E-2</v>
          </cell>
          <cell r="C731">
            <v>7344</v>
          </cell>
          <cell r="D731">
            <v>3846</v>
          </cell>
          <cell r="E731">
            <v>149</v>
          </cell>
          <cell r="F731">
            <v>3062</v>
          </cell>
          <cell r="G731">
            <v>17</v>
          </cell>
          <cell r="H731">
            <v>53</v>
          </cell>
          <cell r="I731">
            <v>4</v>
          </cell>
          <cell r="J731">
            <v>61</v>
          </cell>
          <cell r="K731">
            <v>152</v>
          </cell>
        </row>
        <row r="732">
          <cell r="B732">
            <v>0.3193717277486911</v>
          </cell>
          <cell r="C732">
            <v>1898</v>
          </cell>
          <cell r="D732">
            <v>936</v>
          </cell>
          <cell r="E732">
            <v>63</v>
          </cell>
          <cell r="F732">
            <v>844</v>
          </cell>
          <cell r="G732">
            <v>1</v>
          </cell>
          <cell r="H732">
            <v>9</v>
          </cell>
          <cell r="I732">
            <v>0</v>
          </cell>
          <cell r="J732">
            <v>21</v>
          </cell>
          <cell r="K732">
            <v>24</v>
          </cell>
        </row>
        <row r="733">
          <cell r="B733">
            <v>1</v>
          </cell>
          <cell r="C733">
            <v>7055</v>
          </cell>
          <cell r="D733">
            <v>3641</v>
          </cell>
          <cell r="E733">
            <v>116</v>
          </cell>
          <cell r="F733">
            <v>3107</v>
          </cell>
          <cell r="G733">
            <v>13</v>
          </cell>
          <cell r="H733">
            <v>11</v>
          </cell>
          <cell r="I733">
            <v>4</v>
          </cell>
          <cell r="J733">
            <v>28</v>
          </cell>
          <cell r="K733">
            <v>135</v>
          </cell>
        </row>
        <row r="734">
          <cell r="B734">
            <v>1</v>
          </cell>
          <cell r="C734">
            <v>6361</v>
          </cell>
          <cell r="D734">
            <v>3287</v>
          </cell>
          <cell r="E734">
            <v>41</v>
          </cell>
          <cell r="F734">
            <v>2884</v>
          </cell>
          <cell r="G734">
            <v>3</v>
          </cell>
          <cell r="H734">
            <v>6</v>
          </cell>
          <cell r="I734">
            <v>2</v>
          </cell>
          <cell r="J734">
            <v>36</v>
          </cell>
          <cell r="K734">
            <v>102</v>
          </cell>
        </row>
        <row r="735">
          <cell r="B735">
            <v>0.94644808743169395</v>
          </cell>
          <cell r="C735">
            <v>5081</v>
          </cell>
          <cell r="D735">
            <v>2931</v>
          </cell>
          <cell r="E735">
            <v>36</v>
          </cell>
          <cell r="F735">
            <v>1985</v>
          </cell>
          <cell r="G735">
            <v>5</v>
          </cell>
          <cell r="H735">
            <v>6</v>
          </cell>
          <cell r="I735">
            <v>1</v>
          </cell>
          <cell r="J735">
            <v>39</v>
          </cell>
          <cell r="K735">
            <v>78</v>
          </cell>
        </row>
        <row r="736">
          <cell r="B736">
            <v>1</v>
          </cell>
          <cell r="C736">
            <v>4723</v>
          </cell>
          <cell r="D736">
            <v>2850</v>
          </cell>
          <cell r="E736">
            <v>104</v>
          </cell>
          <cell r="F736">
            <v>1617</v>
          </cell>
          <cell r="G736">
            <v>14</v>
          </cell>
          <cell r="H736">
            <v>12</v>
          </cell>
          <cell r="I736">
            <v>2</v>
          </cell>
          <cell r="J736">
            <v>39</v>
          </cell>
          <cell r="K736">
            <v>85</v>
          </cell>
        </row>
        <row r="737">
          <cell r="B737">
            <v>0.56596452328159641</v>
          </cell>
          <cell r="C737">
            <v>5957</v>
          </cell>
          <cell r="D737">
            <v>3164</v>
          </cell>
          <cell r="E737">
            <v>123</v>
          </cell>
          <cell r="F737">
            <v>2512</v>
          </cell>
          <cell r="G737">
            <v>6</v>
          </cell>
          <cell r="H737">
            <v>18</v>
          </cell>
          <cell r="I737">
            <v>0</v>
          </cell>
          <cell r="J737">
            <v>46</v>
          </cell>
          <cell r="K737">
            <v>88</v>
          </cell>
        </row>
        <row r="738">
          <cell r="B738">
            <v>1</v>
          </cell>
          <cell r="C738">
            <v>34</v>
          </cell>
          <cell r="D738">
            <v>18</v>
          </cell>
          <cell r="E738">
            <v>5</v>
          </cell>
          <cell r="F738">
            <v>10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1</v>
          </cell>
        </row>
        <row r="739">
          <cell r="B739">
            <v>0.36333333333333329</v>
          </cell>
          <cell r="C739">
            <v>1586</v>
          </cell>
          <cell r="D739">
            <v>674</v>
          </cell>
          <cell r="E739">
            <v>20</v>
          </cell>
          <cell r="F739">
            <v>834</v>
          </cell>
          <cell r="G739">
            <v>0</v>
          </cell>
          <cell r="H739">
            <v>16</v>
          </cell>
          <cell r="I739">
            <v>3</v>
          </cell>
          <cell r="J739">
            <v>3</v>
          </cell>
          <cell r="K739">
            <v>36</v>
          </cell>
        </row>
        <row r="740">
          <cell r="B740">
            <v>1</v>
          </cell>
          <cell r="C740">
            <v>10</v>
          </cell>
          <cell r="D740">
            <v>1</v>
          </cell>
          <cell r="E740">
            <v>0</v>
          </cell>
          <cell r="F740">
            <v>7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2</v>
          </cell>
        </row>
        <row r="741">
          <cell r="B741">
            <v>0.21890145395799679</v>
          </cell>
          <cell r="C741">
            <v>6395</v>
          </cell>
          <cell r="D741">
            <v>3933</v>
          </cell>
          <cell r="E741">
            <v>98</v>
          </cell>
          <cell r="F741">
            <v>2149</v>
          </cell>
          <cell r="G741">
            <v>2</v>
          </cell>
          <cell r="H741">
            <v>61</v>
          </cell>
          <cell r="I741">
            <v>0</v>
          </cell>
          <cell r="J741">
            <v>58</v>
          </cell>
          <cell r="K741">
            <v>94</v>
          </cell>
        </row>
        <row r="742">
          <cell r="B742">
            <v>1</v>
          </cell>
          <cell r="C742">
            <v>6988</v>
          </cell>
          <cell r="D742">
            <v>4045</v>
          </cell>
          <cell r="E742">
            <v>141</v>
          </cell>
          <cell r="F742">
            <v>2594</v>
          </cell>
          <cell r="G742">
            <v>11</v>
          </cell>
          <cell r="H742">
            <v>28</v>
          </cell>
          <cell r="I742">
            <v>0</v>
          </cell>
          <cell r="J742">
            <v>67</v>
          </cell>
          <cell r="K742">
            <v>102</v>
          </cell>
        </row>
        <row r="743">
          <cell r="B743">
            <v>1</v>
          </cell>
          <cell r="C743">
            <v>4754</v>
          </cell>
          <cell r="D743">
            <v>2871</v>
          </cell>
          <cell r="E743">
            <v>224</v>
          </cell>
          <cell r="F743">
            <v>1502</v>
          </cell>
          <cell r="G743">
            <v>4</v>
          </cell>
          <cell r="H743">
            <v>39</v>
          </cell>
          <cell r="I743">
            <v>1</v>
          </cell>
          <cell r="J743">
            <v>33</v>
          </cell>
          <cell r="K743">
            <v>80</v>
          </cell>
        </row>
        <row r="744">
          <cell r="B744">
            <v>0.99614395886889462</v>
          </cell>
          <cell r="C744">
            <v>4979</v>
          </cell>
          <cell r="D744">
            <v>2930</v>
          </cell>
          <cell r="E744">
            <v>67</v>
          </cell>
          <cell r="F744">
            <v>1758</v>
          </cell>
          <cell r="G744">
            <v>9</v>
          </cell>
          <cell r="H744">
            <v>75</v>
          </cell>
          <cell r="I744">
            <v>1</v>
          </cell>
          <cell r="J744">
            <v>60</v>
          </cell>
          <cell r="K744">
            <v>79</v>
          </cell>
        </row>
        <row r="745">
          <cell r="B745">
            <v>1</v>
          </cell>
          <cell r="C745">
            <v>5124</v>
          </cell>
          <cell r="D745">
            <v>3726</v>
          </cell>
          <cell r="E745">
            <v>66</v>
          </cell>
          <cell r="F745">
            <v>1042</v>
          </cell>
          <cell r="G745">
            <v>10</v>
          </cell>
          <cell r="H745">
            <v>201</v>
          </cell>
          <cell r="I745">
            <v>0</v>
          </cell>
          <cell r="J745">
            <v>44</v>
          </cell>
          <cell r="K745">
            <v>35</v>
          </cell>
        </row>
        <row r="746">
          <cell r="B746">
            <v>1</v>
          </cell>
          <cell r="C746">
            <v>3447</v>
          </cell>
          <cell r="D746">
            <v>2130</v>
          </cell>
          <cell r="E746">
            <v>51</v>
          </cell>
          <cell r="F746">
            <v>1198</v>
          </cell>
          <cell r="G746">
            <v>2</v>
          </cell>
          <cell r="H746">
            <v>14</v>
          </cell>
          <cell r="I746">
            <v>2</v>
          </cell>
          <cell r="J746">
            <v>12</v>
          </cell>
          <cell r="K746">
            <v>38</v>
          </cell>
        </row>
        <row r="747">
          <cell r="B747">
            <v>1</v>
          </cell>
          <cell r="C747">
            <v>3299</v>
          </cell>
          <cell r="D747">
            <v>1892</v>
          </cell>
          <cell r="E747">
            <v>72</v>
          </cell>
          <cell r="F747">
            <v>1219</v>
          </cell>
          <cell r="G747">
            <v>3</v>
          </cell>
          <cell r="H747">
            <v>28</v>
          </cell>
          <cell r="I747">
            <v>0</v>
          </cell>
          <cell r="J747">
            <v>17</v>
          </cell>
          <cell r="K747">
            <v>68</v>
          </cell>
        </row>
        <row r="748">
          <cell r="B748">
            <v>1</v>
          </cell>
          <cell r="C748">
            <v>5510</v>
          </cell>
          <cell r="D748">
            <v>3058</v>
          </cell>
          <cell r="E748">
            <v>130</v>
          </cell>
          <cell r="F748">
            <v>1952</v>
          </cell>
          <cell r="G748">
            <v>1</v>
          </cell>
          <cell r="H748">
            <v>254</v>
          </cell>
          <cell r="I748">
            <v>4</v>
          </cell>
          <cell r="J748">
            <v>29</v>
          </cell>
          <cell r="K748">
            <v>82</v>
          </cell>
        </row>
        <row r="749">
          <cell r="B749">
            <v>0.21328996282527879</v>
          </cell>
          <cell r="C749">
            <v>4423</v>
          </cell>
          <cell r="D749">
            <v>2474</v>
          </cell>
          <cell r="E749">
            <v>262</v>
          </cell>
          <cell r="F749">
            <v>1292</v>
          </cell>
          <cell r="G749">
            <v>6</v>
          </cell>
          <cell r="H749">
            <v>233</v>
          </cell>
          <cell r="I749">
            <v>0</v>
          </cell>
          <cell r="J749">
            <v>55</v>
          </cell>
          <cell r="K749">
            <v>101</v>
          </cell>
        </row>
        <row r="750">
          <cell r="B750">
            <v>0.79874213836477992</v>
          </cell>
          <cell r="C750">
            <v>3686</v>
          </cell>
          <cell r="D750">
            <v>2238</v>
          </cell>
          <cell r="E750">
            <v>45</v>
          </cell>
          <cell r="F750">
            <v>1226</v>
          </cell>
          <cell r="G750">
            <v>3</v>
          </cell>
          <cell r="H750">
            <v>44</v>
          </cell>
          <cell r="I750">
            <v>0</v>
          </cell>
          <cell r="J750">
            <v>44</v>
          </cell>
          <cell r="K750">
            <v>86</v>
          </cell>
        </row>
        <row r="751">
          <cell r="B751">
            <v>1</v>
          </cell>
          <cell r="C751">
            <v>9518</v>
          </cell>
          <cell r="D751">
            <v>5042</v>
          </cell>
          <cell r="E751">
            <v>214</v>
          </cell>
          <cell r="F751">
            <v>3941</v>
          </cell>
          <cell r="G751">
            <v>30</v>
          </cell>
          <cell r="H751">
            <v>56</v>
          </cell>
          <cell r="I751">
            <v>3</v>
          </cell>
          <cell r="J751">
            <v>65</v>
          </cell>
          <cell r="K751">
            <v>167</v>
          </cell>
        </row>
        <row r="752">
          <cell r="B752">
            <v>3.2537960954446849E-3</v>
          </cell>
          <cell r="C752">
            <v>1176</v>
          </cell>
          <cell r="D752">
            <v>916</v>
          </cell>
          <cell r="E752">
            <v>32</v>
          </cell>
          <cell r="F752">
            <v>192</v>
          </cell>
          <cell r="G752">
            <v>4</v>
          </cell>
          <cell r="H752">
            <v>16</v>
          </cell>
          <cell r="I752">
            <v>0</v>
          </cell>
          <cell r="J752">
            <v>4</v>
          </cell>
          <cell r="K752">
            <v>12</v>
          </cell>
        </row>
        <row r="753">
          <cell r="B753">
            <v>0.2478813559322034</v>
          </cell>
          <cell r="C753">
            <v>8141</v>
          </cell>
          <cell r="D753">
            <v>5717</v>
          </cell>
          <cell r="E753">
            <v>126</v>
          </cell>
          <cell r="F753">
            <v>2042</v>
          </cell>
          <cell r="G753">
            <v>20</v>
          </cell>
          <cell r="H753">
            <v>90</v>
          </cell>
          <cell r="I753">
            <v>4</v>
          </cell>
          <cell r="J753">
            <v>58</v>
          </cell>
          <cell r="K753">
            <v>84</v>
          </cell>
        </row>
        <row r="754">
          <cell r="B754">
            <v>5.3551912568306007E-2</v>
          </cell>
          <cell r="C754">
            <v>5081</v>
          </cell>
          <cell r="D754">
            <v>2931</v>
          </cell>
          <cell r="E754">
            <v>36</v>
          </cell>
          <cell r="F754">
            <v>1985</v>
          </cell>
          <cell r="G754">
            <v>5</v>
          </cell>
          <cell r="H754">
            <v>6</v>
          </cell>
          <cell r="I754">
            <v>1</v>
          </cell>
          <cell r="J754">
            <v>39</v>
          </cell>
          <cell r="K754">
            <v>78</v>
          </cell>
        </row>
        <row r="755">
          <cell r="B755">
            <v>0</v>
          </cell>
          <cell r="C755">
            <v>34</v>
          </cell>
          <cell r="D755">
            <v>18</v>
          </cell>
          <cell r="E755">
            <v>5</v>
          </cell>
          <cell r="F755">
            <v>10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1</v>
          </cell>
        </row>
        <row r="756">
          <cell r="B756">
            <v>1</v>
          </cell>
          <cell r="C756">
            <v>1097</v>
          </cell>
          <cell r="D756">
            <v>520</v>
          </cell>
          <cell r="E756">
            <v>17</v>
          </cell>
          <cell r="F756">
            <v>517</v>
          </cell>
          <cell r="G756">
            <v>1</v>
          </cell>
          <cell r="H756">
            <v>14</v>
          </cell>
          <cell r="I756">
            <v>0</v>
          </cell>
          <cell r="J756">
            <v>15</v>
          </cell>
          <cell r="K756">
            <v>13</v>
          </cell>
        </row>
        <row r="757">
          <cell r="B757">
            <v>1</v>
          </cell>
          <cell r="C757">
            <v>3373</v>
          </cell>
          <cell r="D757">
            <v>1577</v>
          </cell>
          <cell r="E757">
            <v>65</v>
          </cell>
          <cell r="F757">
            <v>1611</v>
          </cell>
          <cell r="G757">
            <v>5</v>
          </cell>
          <cell r="H757">
            <v>16</v>
          </cell>
          <cell r="I757">
            <v>5</v>
          </cell>
          <cell r="J757">
            <v>16</v>
          </cell>
          <cell r="K757">
            <v>78</v>
          </cell>
        </row>
        <row r="758">
          <cell r="B758">
            <v>0.63666666666666671</v>
          </cell>
          <cell r="C758">
            <v>1586</v>
          </cell>
          <cell r="D758">
            <v>674</v>
          </cell>
          <cell r="E758">
            <v>20</v>
          </cell>
          <cell r="F758">
            <v>834</v>
          </cell>
          <cell r="G758">
            <v>0</v>
          </cell>
          <cell r="H758">
            <v>16</v>
          </cell>
          <cell r="I758">
            <v>3</v>
          </cell>
          <cell r="J758">
            <v>3</v>
          </cell>
          <cell r="K758">
            <v>36</v>
          </cell>
        </row>
        <row r="759">
          <cell r="B759">
            <v>3.856041131105398E-3</v>
          </cell>
          <cell r="C759">
            <v>4979</v>
          </cell>
          <cell r="D759">
            <v>2930</v>
          </cell>
          <cell r="E759">
            <v>67</v>
          </cell>
          <cell r="F759">
            <v>1758</v>
          </cell>
          <cell r="G759">
            <v>9</v>
          </cell>
          <cell r="H759">
            <v>75</v>
          </cell>
          <cell r="I759">
            <v>1</v>
          </cell>
          <cell r="J759">
            <v>60</v>
          </cell>
          <cell r="K759">
            <v>79</v>
          </cell>
        </row>
        <row r="760">
          <cell r="B760">
            <v>0.7521186440677966</v>
          </cell>
          <cell r="C760">
            <v>8141</v>
          </cell>
          <cell r="D760">
            <v>5717</v>
          </cell>
          <cell r="E760">
            <v>126</v>
          </cell>
          <cell r="F760">
            <v>2042</v>
          </cell>
          <cell r="G760">
            <v>20</v>
          </cell>
          <cell r="H760">
            <v>90</v>
          </cell>
          <cell r="I760">
            <v>4</v>
          </cell>
          <cell r="J760">
            <v>58</v>
          </cell>
          <cell r="K760">
            <v>84</v>
          </cell>
        </row>
        <row r="761">
          <cell r="B761">
            <v>1</v>
          </cell>
          <cell r="C761">
            <v>1699</v>
          </cell>
          <cell r="D761">
            <v>1278</v>
          </cell>
          <cell r="E761">
            <v>39</v>
          </cell>
          <cell r="F761">
            <v>236</v>
          </cell>
          <cell r="G761">
            <v>5</v>
          </cell>
          <cell r="H761">
            <v>95</v>
          </cell>
          <cell r="I761">
            <v>1</v>
          </cell>
          <cell r="J761">
            <v>14</v>
          </cell>
          <cell r="K761">
            <v>31</v>
          </cell>
        </row>
        <row r="762">
          <cell r="B762">
            <v>1</v>
          </cell>
          <cell r="C762">
            <v>5766</v>
          </cell>
          <cell r="D762">
            <v>3844</v>
          </cell>
          <cell r="E762">
            <v>125</v>
          </cell>
          <cell r="F762">
            <v>1370</v>
          </cell>
          <cell r="G762">
            <v>27</v>
          </cell>
          <cell r="H762">
            <v>216</v>
          </cell>
          <cell r="I762">
            <v>0</v>
          </cell>
          <cell r="J762">
            <v>71</v>
          </cell>
          <cell r="K762">
            <v>113</v>
          </cell>
        </row>
        <row r="763">
          <cell r="B763">
            <v>1</v>
          </cell>
          <cell r="C763">
            <v>3401</v>
          </cell>
          <cell r="D763">
            <v>2499</v>
          </cell>
          <cell r="E763">
            <v>48</v>
          </cell>
          <cell r="F763">
            <v>747</v>
          </cell>
          <cell r="G763">
            <v>6</v>
          </cell>
          <cell r="H763">
            <v>35</v>
          </cell>
          <cell r="I763">
            <v>0</v>
          </cell>
          <cell r="J763">
            <v>23</v>
          </cell>
          <cell r="K763">
            <v>43</v>
          </cell>
        </row>
        <row r="764">
          <cell r="B764">
            <v>1</v>
          </cell>
          <cell r="C764">
            <v>1464</v>
          </cell>
          <cell r="D764">
            <v>1011</v>
          </cell>
          <cell r="E764">
            <v>11</v>
          </cell>
          <cell r="F764">
            <v>423</v>
          </cell>
          <cell r="G764">
            <v>0</v>
          </cell>
          <cell r="H764">
            <v>2</v>
          </cell>
          <cell r="I764">
            <v>0</v>
          </cell>
          <cell r="J764">
            <v>10</v>
          </cell>
          <cell r="K764">
            <v>7</v>
          </cell>
        </row>
        <row r="765">
          <cell r="B765">
            <v>1</v>
          </cell>
          <cell r="C765">
            <v>3574</v>
          </cell>
          <cell r="D765">
            <v>2901</v>
          </cell>
          <cell r="E765">
            <v>43</v>
          </cell>
          <cell r="F765">
            <v>544</v>
          </cell>
          <cell r="G765">
            <v>4</v>
          </cell>
          <cell r="H765">
            <v>19</v>
          </cell>
          <cell r="I765">
            <v>2</v>
          </cell>
          <cell r="J765">
            <v>40</v>
          </cell>
          <cell r="K765">
            <v>21</v>
          </cell>
        </row>
        <row r="766">
          <cell r="B766">
            <v>1</v>
          </cell>
          <cell r="C766">
            <v>4417</v>
          </cell>
          <cell r="D766">
            <v>3339</v>
          </cell>
          <cell r="E766">
            <v>47</v>
          </cell>
          <cell r="F766">
            <v>836</v>
          </cell>
          <cell r="G766">
            <v>13</v>
          </cell>
          <cell r="H766">
            <v>94</v>
          </cell>
          <cell r="I766">
            <v>0</v>
          </cell>
          <cell r="J766">
            <v>45</v>
          </cell>
          <cell r="K766">
            <v>43</v>
          </cell>
        </row>
        <row r="767">
          <cell r="B767">
            <v>0</v>
          </cell>
          <cell r="C767">
            <v>3897</v>
          </cell>
          <cell r="D767">
            <v>2085</v>
          </cell>
          <cell r="E767">
            <v>26</v>
          </cell>
          <cell r="F767">
            <v>1683</v>
          </cell>
          <cell r="G767">
            <v>9</v>
          </cell>
          <cell r="H767">
            <v>13</v>
          </cell>
          <cell r="I767">
            <v>0</v>
          </cell>
          <cell r="J767">
            <v>29</v>
          </cell>
          <cell r="K767">
            <v>52</v>
          </cell>
        </row>
        <row r="768">
          <cell r="B768">
            <v>8.3557951482479784E-2</v>
          </cell>
          <cell r="C768">
            <v>2449</v>
          </cell>
          <cell r="D768">
            <v>1623</v>
          </cell>
          <cell r="E768">
            <v>52</v>
          </cell>
          <cell r="F768">
            <v>672</v>
          </cell>
          <cell r="G768">
            <v>11</v>
          </cell>
          <cell r="H768">
            <v>22</v>
          </cell>
          <cell r="I768">
            <v>3</v>
          </cell>
          <cell r="J768">
            <v>30</v>
          </cell>
          <cell r="K768">
            <v>36</v>
          </cell>
        </row>
        <row r="769">
          <cell r="B769">
            <v>6.2597809076682318E-3</v>
          </cell>
          <cell r="C769">
            <v>2672</v>
          </cell>
          <cell r="D769">
            <v>1605</v>
          </cell>
          <cell r="E769">
            <v>72</v>
          </cell>
          <cell r="F769">
            <v>887</v>
          </cell>
          <cell r="G769">
            <v>5</v>
          </cell>
          <cell r="H769">
            <v>26</v>
          </cell>
          <cell r="I769">
            <v>7</v>
          </cell>
          <cell r="J769">
            <v>41</v>
          </cell>
          <cell r="K769">
            <v>29</v>
          </cell>
        </row>
        <row r="770">
          <cell r="B770">
            <v>1</v>
          </cell>
          <cell r="C770">
            <v>1910</v>
          </cell>
          <cell r="D770">
            <v>1405</v>
          </cell>
          <cell r="E770">
            <v>27</v>
          </cell>
          <cell r="F770">
            <v>423</v>
          </cell>
          <cell r="G770">
            <v>4</v>
          </cell>
          <cell r="H770">
            <v>10</v>
          </cell>
          <cell r="I770">
            <v>0</v>
          </cell>
          <cell r="J770">
            <v>23</v>
          </cell>
          <cell r="K770">
            <v>18</v>
          </cell>
        </row>
        <row r="771">
          <cell r="B771">
            <v>1</v>
          </cell>
          <cell r="C771">
            <v>2324</v>
          </cell>
          <cell r="D771">
            <v>1320</v>
          </cell>
          <cell r="E771">
            <v>52</v>
          </cell>
          <cell r="F771">
            <v>870</v>
          </cell>
          <cell r="G771">
            <v>4</v>
          </cell>
          <cell r="H771">
            <v>7</v>
          </cell>
          <cell r="I771">
            <v>0</v>
          </cell>
          <cell r="J771">
            <v>11</v>
          </cell>
          <cell r="K771">
            <v>60</v>
          </cell>
        </row>
        <row r="772">
          <cell r="B772">
            <v>0.84174702212138397</v>
          </cell>
          <cell r="C772">
            <v>4504</v>
          </cell>
          <cell r="D772">
            <v>2846</v>
          </cell>
          <cell r="E772">
            <v>68</v>
          </cell>
          <cell r="F772">
            <v>1476</v>
          </cell>
          <cell r="G772">
            <v>6</v>
          </cell>
          <cell r="H772">
            <v>10</v>
          </cell>
          <cell r="I772">
            <v>1</v>
          </cell>
          <cell r="J772">
            <v>31</v>
          </cell>
          <cell r="K772">
            <v>66</v>
          </cell>
        </row>
        <row r="773">
          <cell r="B773">
            <v>1</v>
          </cell>
          <cell r="C773">
            <v>6117</v>
          </cell>
          <cell r="D773">
            <v>3904</v>
          </cell>
          <cell r="E773">
            <v>109</v>
          </cell>
          <cell r="F773">
            <v>1880</v>
          </cell>
          <cell r="G773">
            <v>11</v>
          </cell>
          <cell r="H773">
            <v>43</v>
          </cell>
          <cell r="I773">
            <v>1</v>
          </cell>
          <cell r="J773">
            <v>44</v>
          </cell>
          <cell r="K773">
            <v>125</v>
          </cell>
        </row>
        <row r="774">
          <cell r="B774">
            <v>1</v>
          </cell>
          <cell r="C774">
            <v>4023</v>
          </cell>
          <cell r="D774">
            <v>2485</v>
          </cell>
          <cell r="E774">
            <v>112</v>
          </cell>
          <cell r="F774">
            <v>1308</v>
          </cell>
          <cell r="G774">
            <v>8</v>
          </cell>
          <cell r="H774">
            <v>20</v>
          </cell>
          <cell r="I774">
            <v>0</v>
          </cell>
          <cell r="J774">
            <v>27</v>
          </cell>
          <cell r="K774">
            <v>63</v>
          </cell>
        </row>
        <row r="775">
          <cell r="B775">
            <v>1</v>
          </cell>
          <cell r="C775">
            <v>6878</v>
          </cell>
          <cell r="D775">
            <v>3319</v>
          </cell>
          <cell r="E775">
            <v>122</v>
          </cell>
          <cell r="F775">
            <v>3171</v>
          </cell>
          <cell r="G775">
            <v>16</v>
          </cell>
          <cell r="H775">
            <v>42</v>
          </cell>
          <cell r="I775">
            <v>10</v>
          </cell>
          <cell r="J775">
            <v>78</v>
          </cell>
          <cell r="K775">
            <v>120</v>
          </cell>
        </row>
        <row r="776">
          <cell r="B776">
            <v>1</v>
          </cell>
          <cell r="C776">
            <v>6853</v>
          </cell>
          <cell r="D776">
            <v>5093</v>
          </cell>
          <cell r="E776">
            <v>112</v>
          </cell>
          <cell r="F776">
            <v>1430</v>
          </cell>
          <cell r="G776">
            <v>12</v>
          </cell>
          <cell r="H776">
            <v>82</v>
          </cell>
          <cell r="I776">
            <v>3</v>
          </cell>
          <cell r="J776">
            <v>64</v>
          </cell>
          <cell r="K776">
            <v>57</v>
          </cell>
        </row>
        <row r="777">
          <cell r="B777">
            <v>0.29134720700985761</v>
          </cell>
          <cell r="C777">
            <v>4635</v>
          </cell>
          <cell r="D777">
            <v>3344</v>
          </cell>
          <cell r="E777">
            <v>82</v>
          </cell>
          <cell r="F777">
            <v>1051</v>
          </cell>
          <cell r="G777">
            <v>6</v>
          </cell>
          <cell r="H777">
            <v>66</v>
          </cell>
          <cell r="I777">
            <v>0</v>
          </cell>
          <cell r="J777">
            <v>35</v>
          </cell>
          <cell r="K777">
            <v>51</v>
          </cell>
        </row>
        <row r="778">
          <cell r="B778">
            <v>0.305870236869207</v>
          </cell>
        </row>
        <row r="779">
          <cell r="B779">
            <v>0.42431640625</v>
          </cell>
          <cell r="C779">
            <v>5362</v>
          </cell>
          <cell r="D779">
            <v>3312</v>
          </cell>
          <cell r="E779">
            <v>124</v>
          </cell>
          <cell r="F779">
            <v>1706</v>
          </cell>
          <cell r="G779">
            <v>25</v>
          </cell>
          <cell r="H779">
            <v>30</v>
          </cell>
          <cell r="I779">
            <v>1</v>
          </cell>
          <cell r="J779">
            <v>44</v>
          </cell>
          <cell r="K779">
            <v>120</v>
          </cell>
        </row>
        <row r="780">
          <cell r="B780">
            <v>0.17296416938110751</v>
          </cell>
          <cell r="C780">
            <v>7210</v>
          </cell>
          <cell r="D780">
            <v>5414</v>
          </cell>
          <cell r="E780">
            <v>560</v>
          </cell>
          <cell r="F780">
            <v>986</v>
          </cell>
          <cell r="G780">
            <v>18</v>
          </cell>
          <cell r="H780">
            <v>105</v>
          </cell>
          <cell r="I780">
            <v>4</v>
          </cell>
          <cell r="J780">
            <v>51</v>
          </cell>
          <cell r="K780">
            <v>72</v>
          </cell>
        </row>
        <row r="781">
          <cell r="B781">
            <v>0.1410415375077495</v>
          </cell>
          <cell r="C781">
            <v>8033</v>
          </cell>
          <cell r="D781">
            <v>5230</v>
          </cell>
          <cell r="E781">
            <v>261</v>
          </cell>
          <cell r="F781">
            <v>2307</v>
          </cell>
          <cell r="G781">
            <v>12</v>
          </cell>
          <cell r="H781">
            <v>33</v>
          </cell>
          <cell r="I781">
            <v>0</v>
          </cell>
          <cell r="J781">
            <v>74</v>
          </cell>
          <cell r="K781">
            <v>116</v>
          </cell>
        </row>
        <row r="782">
          <cell r="B782">
            <v>1</v>
          </cell>
          <cell r="C782">
            <v>4254</v>
          </cell>
          <cell r="D782">
            <v>2629</v>
          </cell>
          <cell r="E782">
            <v>81</v>
          </cell>
          <cell r="F782">
            <v>1419</v>
          </cell>
          <cell r="G782">
            <v>7</v>
          </cell>
          <cell r="H782">
            <v>30</v>
          </cell>
          <cell r="I782">
            <v>0</v>
          </cell>
          <cell r="J782">
            <v>41</v>
          </cell>
          <cell r="K782">
            <v>47</v>
          </cell>
        </row>
        <row r="783">
          <cell r="B783">
            <v>1</v>
          </cell>
          <cell r="C783">
            <v>1179</v>
          </cell>
          <cell r="D783">
            <v>900</v>
          </cell>
          <cell r="E783">
            <v>27</v>
          </cell>
          <cell r="F783">
            <v>212</v>
          </cell>
          <cell r="G783">
            <v>5</v>
          </cell>
          <cell r="H783">
            <v>17</v>
          </cell>
          <cell r="I783">
            <v>0</v>
          </cell>
          <cell r="J783">
            <v>10</v>
          </cell>
          <cell r="K783">
            <v>8</v>
          </cell>
        </row>
        <row r="784">
          <cell r="B784">
            <v>0</v>
          </cell>
          <cell r="C784">
            <v>69</v>
          </cell>
          <cell r="D784">
            <v>30</v>
          </cell>
          <cell r="E784">
            <v>6</v>
          </cell>
          <cell r="F784">
            <v>31</v>
          </cell>
          <cell r="G784">
            <v>1</v>
          </cell>
          <cell r="H784">
            <v>0</v>
          </cell>
          <cell r="I784">
            <v>0</v>
          </cell>
          <cell r="J784">
            <v>0</v>
          </cell>
          <cell r="K784">
            <v>1</v>
          </cell>
        </row>
        <row r="785">
          <cell r="B785">
            <v>0.70865279299014239</v>
          </cell>
          <cell r="C785">
            <v>4635</v>
          </cell>
          <cell r="D785">
            <v>3344</v>
          </cell>
          <cell r="E785">
            <v>82</v>
          </cell>
          <cell r="F785">
            <v>1051</v>
          </cell>
          <cell r="G785">
            <v>6</v>
          </cell>
          <cell r="H785">
            <v>66</v>
          </cell>
          <cell r="I785">
            <v>0</v>
          </cell>
          <cell r="J785">
            <v>35</v>
          </cell>
          <cell r="K785">
            <v>51</v>
          </cell>
        </row>
        <row r="786">
          <cell r="B786">
            <v>0.694129763130793</v>
          </cell>
        </row>
        <row r="787">
          <cell r="B787">
            <v>0.57568359375</v>
          </cell>
          <cell r="C787">
            <v>5362</v>
          </cell>
          <cell r="D787">
            <v>3312</v>
          </cell>
          <cell r="E787">
            <v>124</v>
          </cell>
          <cell r="F787">
            <v>1706</v>
          </cell>
          <cell r="G787">
            <v>25</v>
          </cell>
          <cell r="H787">
            <v>30</v>
          </cell>
          <cell r="I787">
            <v>1</v>
          </cell>
          <cell r="J787">
            <v>44</v>
          </cell>
          <cell r="K787">
            <v>120</v>
          </cell>
        </row>
        <row r="788">
          <cell r="B788">
            <v>1</v>
          </cell>
          <cell r="C788">
            <v>3401</v>
          </cell>
          <cell r="D788">
            <v>2111</v>
          </cell>
          <cell r="E788">
            <v>355</v>
          </cell>
          <cell r="F788">
            <v>765</v>
          </cell>
          <cell r="G788">
            <v>4</v>
          </cell>
          <cell r="H788">
            <v>88</v>
          </cell>
          <cell r="I788">
            <v>1</v>
          </cell>
          <cell r="J788">
            <v>20</v>
          </cell>
          <cell r="K788">
            <v>57</v>
          </cell>
        </row>
        <row r="789">
          <cell r="B789">
            <v>1</v>
          </cell>
          <cell r="C789">
            <v>4819</v>
          </cell>
          <cell r="D789">
            <v>2943</v>
          </cell>
          <cell r="E789">
            <v>913</v>
          </cell>
          <cell r="F789">
            <v>650</v>
          </cell>
          <cell r="G789">
            <v>3</v>
          </cell>
          <cell r="H789">
            <v>151</v>
          </cell>
          <cell r="I789">
            <v>0</v>
          </cell>
          <cell r="J789">
            <v>50</v>
          </cell>
          <cell r="K789">
            <v>109</v>
          </cell>
        </row>
        <row r="790">
          <cell r="B790">
            <v>0.82703583061889252</v>
          </cell>
          <cell r="C790">
            <v>7210</v>
          </cell>
          <cell r="D790">
            <v>5414</v>
          </cell>
          <cell r="E790">
            <v>560</v>
          </cell>
          <cell r="F790">
            <v>986</v>
          </cell>
          <cell r="G790">
            <v>18</v>
          </cell>
          <cell r="H790">
            <v>105</v>
          </cell>
          <cell r="I790">
            <v>4</v>
          </cell>
          <cell r="J790">
            <v>51</v>
          </cell>
          <cell r="K790">
            <v>72</v>
          </cell>
        </row>
        <row r="791">
          <cell r="B791">
            <v>0.48171109733416001</v>
          </cell>
          <cell r="C791">
            <v>8033</v>
          </cell>
          <cell r="D791">
            <v>5230</v>
          </cell>
          <cell r="E791">
            <v>261</v>
          </cell>
          <cell r="F791">
            <v>2307</v>
          </cell>
          <cell r="G791">
            <v>12</v>
          </cell>
          <cell r="H791">
            <v>33</v>
          </cell>
          <cell r="I791">
            <v>0</v>
          </cell>
          <cell r="J791">
            <v>74</v>
          </cell>
          <cell r="K791">
            <v>116</v>
          </cell>
        </row>
        <row r="792">
          <cell r="B792">
            <v>1</v>
          </cell>
          <cell r="C792">
            <v>4492</v>
          </cell>
          <cell r="D792">
            <v>1143</v>
          </cell>
          <cell r="E792">
            <v>2458</v>
          </cell>
          <cell r="F792">
            <v>325</v>
          </cell>
          <cell r="G792">
            <v>3</v>
          </cell>
          <cell r="H792">
            <v>318</v>
          </cell>
          <cell r="I792">
            <v>3</v>
          </cell>
          <cell r="J792">
            <v>43</v>
          </cell>
          <cell r="K792">
            <v>199</v>
          </cell>
        </row>
        <row r="793">
          <cell r="B793">
            <v>1</v>
          </cell>
          <cell r="C793">
            <v>5254</v>
          </cell>
          <cell r="D793">
            <v>3664</v>
          </cell>
          <cell r="E793">
            <v>160</v>
          </cell>
          <cell r="F793">
            <v>959</v>
          </cell>
          <cell r="G793">
            <v>7</v>
          </cell>
          <cell r="H793">
            <v>302</v>
          </cell>
          <cell r="I793">
            <v>0</v>
          </cell>
          <cell r="J793">
            <v>75</v>
          </cell>
          <cell r="K793">
            <v>87</v>
          </cell>
        </row>
        <row r="794">
          <cell r="B794">
            <v>1</v>
          </cell>
          <cell r="C794">
            <v>5548</v>
          </cell>
          <cell r="D794">
            <v>4081</v>
          </cell>
          <cell r="E794">
            <v>100</v>
          </cell>
          <cell r="F794">
            <v>1039</v>
          </cell>
          <cell r="G794">
            <v>6</v>
          </cell>
          <cell r="H794">
            <v>136</v>
          </cell>
          <cell r="I794">
            <v>7</v>
          </cell>
          <cell r="J794">
            <v>110</v>
          </cell>
          <cell r="K794">
            <v>69</v>
          </cell>
        </row>
        <row r="795">
          <cell r="B795">
            <v>1</v>
          </cell>
          <cell r="C795">
            <v>4197</v>
          </cell>
          <cell r="D795">
            <v>3453</v>
          </cell>
          <cell r="E795">
            <v>75</v>
          </cell>
          <cell r="F795">
            <v>402</v>
          </cell>
          <cell r="G795">
            <v>5</v>
          </cell>
          <cell r="H795">
            <v>154</v>
          </cell>
          <cell r="I795">
            <v>2</v>
          </cell>
          <cell r="J795">
            <v>54</v>
          </cell>
          <cell r="K795">
            <v>52</v>
          </cell>
        </row>
        <row r="796">
          <cell r="B796">
            <v>1</v>
          </cell>
          <cell r="C796">
            <v>4385</v>
          </cell>
          <cell r="D796">
            <v>3274</v>
          </cell>
          <cell r="E796">
            <v>111</v>
          </cell>
          <cell r="F796">
            <v>813</v>
          </cell>
          <cell r="G796">
            <v>23</v>
          </cell>
          <cell r="H796">
            <v>62</v>
          </cell>
          <cell r="I796">
            <v>0</v>
          </cell>
          <cell r="J796">
            <v>41</v>
          </cell>
          <cell r="K796">
            <v>61</v>
          </cell>
        </row>
        <row r="797">
          <cell r="B797">
            <v>1</v>
          </cell>
          <cell r="C797">
            <v>7320</v>
          </cell>
          <cell r="D797">
            <v>4866</v>
          </cell>
          <cell r="E797">
            <v>175</v>
          </cell>
          <cell r="F797">
            <v>1870</v>
          </cell>
          <cell r="G797">
            <v>35</v>
          </cell>
          <cell r="H797">
            <v>167</v>
          </cell>
          <cell r="I797">
            <v>2</v>
          </cell>
          <cell r="J797">
            <v>93</v>
          </cell>
          <cell r="K797">
            <v>112</v>
          </cell>
        </row>
        <row r="798">
          <cell r="B798">
            <v>1</v>
          </cell>
          <cell r="C798">
            <v>6968</v>
          </cell>
          <cell r="D798">
            <v>4820</v>
          </cell>
          <cell r="E798">
            <v>514</v>
          </cell>
          <cell r="F798">
            <v>962</v>
          </cell>
          <cell r="G798">
            <v>14</v>
          </cell>
          <cell r="H798">
            <v>461</v>
          </cell>
          <cell r="I798">
            <v>4</v>
          </cell>
          <cell r="J798">
            <v>96</v>
          </cell>
          <cell r="K798">
            <v>97</v>
          </cell>
        </row>
        <row r="799">
          <cell r="B799">
            <v>7.2296865003198971E-2</v>
          </cell>
          <cell r="C799">
            <v>3215</v>
          </cell>
          <cell r="D799">
            <v>2302</v>
          </cell>
          <cell r="E799">
            <v>234</v>
          </cell>
          <cell r="F799">
            <v>513</v>
          </cell>
          <cell r="G799">
            <v>7</v>
          </cell>
          <cell r="H799">
            <v>102</v>
          </cell>
          <cell r="I799">
            <v>1</v>
          </cell>
          <cell r="J799">
            <v>20</v>
          </cell>
          <cell r="K799">
            <v>36</v>
          </cell>
        </row>
        <row r="800">
          <cell r="B800">
            <v>1</v>
          </cell>
          <cell r="C800">
            <v>7781</v>
          </cell>
          <cell r="D800">
            <v>5257</v>
          </cell>
          <cell r="E800">
            <v>857</v>
          </cell>
          <cell r="F800">
            <v>1164</v>
          </cell>
          <cell r="G800">
            <v>4</v>
          </cell>
          <cell r="H800">
            <v>289</v>
          </cell>
          <cell r="I800">
            <v>0</v>
          </cell>
          <cell r="J800">
            <v>70</v>
          </cell>
          <cell r="K800">
            <v>140</v>
          </cell>
        </row>
        <row r="801">
          <cell r="B801">
            <v>1</v>
          </cell>
          <cell r="C801">
            <v>5872</v>
          </cell>
          <cell r="D801">
            <v>3789</v>
          </cell>
          <cell r="E801">
            <v>631</v>
          </cell>
          <cell r="F801">
            <v>861</v>
          </cell>
          <cell r="G801">
            <v>15</v>
          </cell>
          <cell r="H801">
            <v>388</v>
          </cell>
          <cell r="I801">
            <v>0</v>
          </cell>
          <cell r="J801">
            <v>87</v>
          </cell>
          <cell r="K801">
            <v>101</v>
          </cell>
        </row>
        <row r="802">
          <cell r="B802">
            <v>6.7634560906515581E-2</v>
          </cell>
          <cell r="C802">
            <v>7667</v>
          </cell>
          <cell r="D802">
            <v>4496</v>
          </cell>
          <cell r="E802">
            <v>691</v>
          </cell>
          <cell r="F802">
            <v>827</v>
          </cell>
          <cell r="G802">
            <v>11</v>
          </cell>
          <cell r="H802">
            <v>1447</v>
          </cell>
          <cell r="I802">
            <v>5</v>
          </cell>
          <cell r="J802">
            <v>65</v>
          </cell>
          <cell r="K802">
            <v>125</v>
          </cell>
        </row>
        <row r="803">
          <cell r="B803">
            <v>0</v>
          </cell>
          <cell r="C803">
            <v>2130</v>
          </cell>
          <cell r="D803">
            <v>1483</v>
          </cell>
          <cell r="E803">
            <v>20</v>
          </cell>
          <cell r="F803">
            <v>543</v>
          </cell>
          <cell r="G803">
            <v>4</v>
          </cell>
          <cell r="H803">
            <v>34</v>
          </cell>
          <cell r="I803">
            <v>0</v>
          </cell>
          <cell r="J803">
            <v>21</v>
          </cell>
          <cell r="K803">
            <v>25</v>
          </cell>
        </row>
        <row r="804">
          <cell r="B804">
            <v>0.16253869969040249</v>
          </cell>
          <cell r="C804">
            <v>1974</v>
          </cell>
          <cell r="D804">
            <v>1445</v>
          </cell>
          <cell r="E804">
            <v>61</v>
          </cell>
          <cell r="F804">
            <v>410</v>
          </cell>
          <cell r="G804">
            <v>0</v>
          </cell>
          <cell r="H804">
            <v>14</v>
          </cell>
          <cell r="I804">
            <v>0</v>
          </cell>
          <cell r="J804">
            <v>12</v>
          </cell>
          <cell r="K804">
            <v>32</v>
          </cell>
        </row>
        <row r="805">
          <cell r="B805">
            <v>8.8018171493469619E-2</v>
          </cell>
          <cell r="C805">
            <v>5894</v>
          </cell>
          <cell r="D805">
            <v>4288</v>
          </cell>
          <cell r="E805">
            <v>141</v>
          </cell>
          <cell r="F805">
            <v>1245</v>
          </cell>
          <cell r="G805">
            <v>10</v>
          </cell>
          <cell r="H805">
            <v>59</v>
          </cell>
          <cell r="I805">
            <v>0</v>
          </cell>
          <cell r="J805">
            <v>60</v>
          </cell>
          <cell r="K805">
            <v>91</v>
          </cell>
        </row>
        <row r="806">
          <cell r="B806">
            <v>1</v>
          </cell>
          <cell r="C806">
            <v>5976</v>
          </cell>
          <cell r="D806">
            <v>4334</v>
          </cell>
          <cell r="E806">
            <v>84</v>
          </cell>
          <cell r="F806">
            <v>1397</v>
          </cell>
          <cell r="G806">
            <v>4</v>
          </cell>
          <cell r="H806">
            <v>15</v>
          </cell>
          <cell r="I806">
            <v>2</v>
          </cell>
          <cell r="J806">
            <v>66</v>
          </cell>
          <cell r="K806">
            <v>74</v>
          </cell>
        </row>
        <row r="807">
          <cell r="B807">
            <v>1</v>
          </cell>
          <cell r="C807">
            <v>3118</v>
          </cell>
          <cell r="D807">
            <v>2371</v>
          </cell>
          <cell r="E807">
            <v>88</v>
          </cell>
          <cell r="F807">
            <v>585</v>
          </cell>
          <cell r="G807">
            <v>3</v>
          </cell>
          <cell r="H807">
            <v>28</v>
          </cell>
          <cell r="I807">
            <v>0</v>
          </cell>
          <cell r="J807">
            <v>26</v>
          </cell>
          <cell r="K807">
            <v>17</v>
          </cell>
        </row>
        <row r="808">
          <cell r="B808">
            <v>3.4188034188034191E-2</v>
          </cell>
          <cell r="C808">
            <v>6063</v>
          </cell>
          <cell r="D808">
            <v>4226</v>
          </cell>
          <cell r="E808">
            <v>117</v>
          </cell>
          <cell r="F808">
            <v>1544</v>
          </cell>
          <cell r="G808">
            <v>5</v>
          </cell>
          <cell r="H808">
            <v>47</v>
          </cell>
          <cell r="I808">
            <v>0</v>
          </cell>
          <cell r="J808">
            <v>43</v>
          </cell>
          <cell r="K808">
            <v>81</v>
          </cell>
        </row>
        <row r="809">
          <cell r="B809">
            <v>0</v>
          </cell>
          <cell r="C809">
            <v>4396</v>
          </cell>
          <cell r="D809">
            <v>3055</v>
          </cell>
          <cell r="E809">
            <v>44</v>
          </cell>
          <cell r="F809">
            <v>1186</v>
          </cell>
          <cell r="G809">
            <v>1</v>
          </cell>
          <cell r="H809">
            <v>28</v>
          </cell>
          <cell r="I809">
            <v>4</v>
          </cell>
          <cell r="J809">
            <v>23</v>
          </cell>
          <cell r="K809">
            <v>55</v>
          </cell>
        </row>
        <row r="810">
          <cell r="B810">
            <v>1</v>
          </cell>
          <cell r="C810">
            <v>5703</v>
          </cell>
          <cell r="D810">
            <v>4008</v>
          </cell>
          <cell r="E810">
            <v>125</v>
          </cell>
          <cell r="F810">
            <v>1429</v>
          </cell>
          <cell r="G810">
            <v>18</v>
          </cell>
          <cell r="H810">
            <v>25</v>
          </cell>
          <cell r="I810">
            <v>0</v>
          </cell>
          <cell r="J810">
            <v>32</v>
          </cell>
          <cell r="K810">
            <v>66</v>
          </cell>
        </row>
        <row r="811">
          <cell r="B811">
            <v>1</v>
          </cell>
          <cell r="C811">
            <v>3319</v>
          </cell>
          <cell r="D811">
            <v>2234</v>
          </cell>
          <cell r="E811">
            <v>53</v>
          </cell>
          <cell r="F811">
            <v>909</v>
          </cell>
          <cell r="G811">
            <v>0</v>
          </cell>
          <cell r="H811">
            <v>26</v>
          </cell>
          <cell r="I811">
            <v>0</v>
          </cell>
          <cell r="J811">
            <v>45</v>
          </cell>
          <cell r="K811">
            <v>52</v>
          </cell>
        </row>
        <row r="812">
          <cell r="B812">
            <v>1</v>
          </cell>
          <cell r="C812">
            <v>1616</v>
          </cell>
          <cell r="D812">
            <v>1225</v>
          </cell>
          <cell r="E812">
            <v>20</v>
          </cell>
          <cell r="F812">
            <v>332</v>
          </cell>
          <cell r="G812">
            <v>7</v>
          </cell>
          <cell r="H812">
            <v>5</v>
          </cell>
          <cell r="I812">
            <v>3</v>
          </cell>
          <cell r="J812">
            <v>1</v>
          </cell>
          <cell r="K812">
            <v>23</v>
          </cell>
        </row>
        <row r="813">
          <cell r="B813">
            <v>0.93262032085561497</v>
          </cell>
          <cell r="C813">
            <v>4766</v>
          </cell>
          <cell r="D813">
            <v>3126</v>
          </cell>
          <cell r="E813">
            <v>61</v>
          </cell>
          <cell r="F813">
            <v>1413</v>
          </cell>
          <cell r="G813">
            <v>3</v>
          </cell>
          <cell r="H813">
            <v>37</v>
          </cell>
          <cell r="I813">
            <v>1</v>
          </cell>
          <cell r="J813">
            <v>51</v>
          </cell>
          <cell r="K813">
            <v>74</v>
          </cell>
        </row>
        <row r="814">
          <cell r="B814">
            <v>1</v>
          </cell>
          <cell r="C814">
            <v>4139</v>
          </cell>
          <cell r="D814">
            <v>2608</v>
          </cell>
          <cell r="E814">
            <v>75</v>
          </cell>
          <cell r="F814">
            <v>1316</v>
          </cell>
          <cell r="G814">
            <v>0</v>
          </cell>
          <cell r="H814">
            <v>23</v>
          </cell>
          <cell r="I814">
            <v>0</v>
          </cell>
          <cell r="J814">
            <v>35</v>
          </cell>
          <cell r="K814">
            <v>82</v>
          </cell>
        </row>
        <row r="815">
          <cell r="B815">
            <v>1</v>
          </cell>
          <cell r="C815">
            <v>2184</v>
          </cell>
          <cell r="D815">
            <v>1567</v>
          </cell>
          <cell r="E815">
            <v>34</v>
          </cell>
          <cell r="F815">
            <v>492</v>
          </cell>
          <cell r="G815">
            <v>2</v>
          </cell>
          <cell r="H815">
            <v>45</v>
          </cell>
          <cell r="I815">
            <v>1</v>
          </cell>
          <cell r="J815">
            <v>17</v>
          </cell>
          <cell r="K815">
            <v>26</v>
          </cell>
        </row>
        <row r="816">
          <cell r="B816">
            <v>0.99826086956521742</v>
          </cell>
          <cell r="C816">
            <v>4923</v>
          </cell>
          <cell r="D816">
            <v>3044</v>
          </cell>
          <cell r="E816">
            <v>86</v>
          </cell>
          <cell r="F816">
            <v>1637</v>
          </cell>
          <cell r="G816">
            <v>6</v>
          </cell>
          <cell r="H816">
            <v>24</v>
          </cell>
          <cell r="I816">
            <v>0</v>
          </cell>
          <cell r="J816">
            <v>42</v>
          </cell>
          <cell r="K816">
            <v>84</v>
          </cell>
        </row>
        <row r="817">
          <cell r="B817">
            <v>0.96603190941842509</v>
          </cell>
          <cell r="C817">
            <v>5390</v>
          </cell>
          <cell r="D817">
            <v>3404</v>
          </cell>
          <cell r="E817">
            <v>105</v>
          </cell>
          <cell r="F817">
            <v>1687</v>
          </cell>
          <cell r="G817">
            <v>22</v>
          </cell>
          <cell r="H817">
            <v>57</v>
          </cell>
          <cell r="I817">
            <v>1</v>
          </cell>
          <cell r="J817">
            <v>40</v>
          </cell>
          <cell r="K817">
            <v>74</v>
          </cell>
        </row>
        <row r="818">
          <cell r="B818">
            <v>0.16681109185441939</v>
          </cell>
          <cell r="C818">
            <v>6064</v>
          </cell>
          <cell r="D818">
            <v>3612</v>
          </cell>
          <cell r="E818">
            <v>69</v>
          </cell>
          <cell r="F818">
            <v>2194</v>
          </cell>
          <cell r="G818">
            <v>6</v>
          </cell>
          <cell r="H818">
            <v>32</v>
          </cell>
          <cell r="I818">
            <v>1</v>
          </cell>
          <cell r="J818">
            <v>51</v>
          </cell>
          <cell r="K818">
            <v>99</v>
          </cell>
        </row>
        <row r="819">
          <cell r="B819">
            <v>0.11158021712907119</v>
          </cell>
          <cell r="C819">
            <v>4001</v>
          </cell>
          <cell r="D819">
            <v>2062</v>
          </cell>
          <cell r="E819">
            <v>50</v>
          </cell>
          <cell r="F819">
            <v>1781</v>
          </cell>
          <cell r="G819">
            <v>13</v>
          </cell>
          <cell r="H819">
            <v>13</v>
          </cell>
          <cell r="I819">
            <v>0</v>
          </cell>
          <cell r="J819">
            <v>21</v>
          </cell>
          <cell r="K819">
            <v>61</v>
          </cell>
        </row>
        <row r="820">
          <cell r="B820">
            <v>0.43403547671840348</v>
          </cell>
          <cell r="C820">
            <v>5957</v>
          </cell>
          <cell r="D820">
            <v>3164</v>
          </cell>
          <cell r="E820">
            <v>123</v>
          </cell>
          <cell r="F820">
            <v>2512</v>
          </cell>
          <cell r="G820">
            <v>6</v>
          </cell>
          <cell r="H820">
            <v>18</v>
          </cell>
          <cell r="I820">
            <v>0</v>
          </cell>
          <cell r="J820">
            <v>46</v>
          </cell>
          <cell r="K820">
            <v>88</v>
          </cell>
        </row>
        <row r="821">
          <cell r="B821">
            <v>0.63124999999999998</v>
          </cell>
          <cell r="C821">
            <v>4258</v>
          </cell>
          <cell r="D821">
            <v>2077</v>
          </cell>
          <cell r="E821">
            <v>72</v>
          </cell>
          <cell r="F821">
            <v>1919</v>
          </cell>
          <cell r="G821">
            <v>10</v>
          </cell>
          <cell r="H821">
            <v>77</v>
          </cell>
          <cell r="I821">
            <v>1</v>
          </cell>
          <cell r="J821">
            <v>36</v>
          </cell>
          <cell r="K821">
            <v>66</v>
          </cell>
        </row>
        <row r="822">
          <cell r="B822">
            <v>0</v>
          </cell>
          <cell r="C822">
            <v>5542</v>
          </cell>
          <cell r="D822">
            <v>3193</v>
          </cell>
          <cell r="E822">
            <v>78</v>
          </cell>
          <cell r="F822">
            <v>2087</v>
          </cell>
          <cell r="G822">
            <v>29</v>
          </cell>
          <cell r="H822">
            <v>45</v>
          </cell>
          <cell r="I822">
            <v>0</v>
          </cell>
          <cell r="J822">
            <v>46</v>
          </cell>
          <cell r="K822">
            <v>64</v>
          </cell>
        </row>
        <row r="823">
          <cell r="B823">
            <v>1</v>
          </cell>
          <cell r="C823">
            <v>2481</v>
          </cell>
          <cell r="D823">
            <v>2054</v>
          </cell>
          <cell r="E823">
            <v>23</v>
          </cell>
          <cell r="F823">
            <v>341</v>
          </cell>
          <cell r="G823">
            <v>2</v>
          </cell>
          <cell r="H823">
            <v>16</v>
          </cell>
          <cell r="I823">
            <v>2</v>
          </cell>
          <cell r="J823">
            <v>9</v>
          </cell>
          <cell r="K823">
            <v>34</v>
          </cell>
        </row>
        <row r="824">
          <cell r="B824">
            <v>1</v>
          </cell>
          <cell r="C824">
            <v>1262</v>
          </cell>
          <cell r="D824">
            <v>1013</v>
          </cell>
          <cell r="E824">
            <v>16</v>
          </cell>
          <cell r="F824">
            <v>196</v>
          </cell>
          <cell r="G824">
            <v>5</v>
          </cell>
          <cell r="H824">
            <v>11</v>
          </cell>
          <cell r="I824">
            <v>0</v>
          </cell>
          <cell r="J824">
            <v>10</v>
          </cell>
          <cell r="K824">
            <v>11</v>
          </cell>
        </row>
        <row r="825">
          <cell r="B825">
            <v>6.737967914438503E-2</v>
          </cell>
          <cell r="C825">
            <v>4766</v>
          </cell>
          <cell r="D825">
            <v>3126</v>
          </cell>
          <cell r="E825">
            <v>61</v>
          </cell>
          <cell r="F825">
            <v>1413</v>
          </cell>
          <cell r="G825">
            <v>3</v>
          </cell>
          <cell r="H825">
            <v>37</v>
          </cell>
          <cell r="I825">
            <v>1</v>
          </cell>
          <cell r="J825">
            <v>51</v>
          </cell>
          <cell r="K825">
            <v>74</v>
          </cell>
        </row>
        <row r="826">
          <cell r="B826">
            <v>0.36875000000000002</v>
          </cell>
          <cell r="C826">
            <v>4258</v>
          </cell>
          <cell r="D826">
            <v>2077</v>
          </cell>
          <cell r="E826">
            <v>72</v>
          </cell>
          <cell r="F826">
            <v>1919</v>
          </cell>
          <cell r="G826">
            <v>10</v>
          </cell>
          <cell r="H826">
            <v>77</v>
          </cell>
          <cell r="I826">
            <v>1</v>
          </cell>
          <cell r="J826">
            <v>36</v>
          </cell>
          <cell r="K826">
            <v>66</v>
          </cell>
        </row>
        <row r="827">
          <cell r="B827">
            <v>1</v>
          </cell>
          <cell r="C827">
            <v>2891</v>
          </cell>
          <cell r="D827">
            <v>2188</v>
          </cell>
          <cell r="E827">
            <v>33</v>
          </cell>
          <cell r="F827">
            <v>579</v>
          </cell>
          <cell r="G827">
            <v>4</v>
          </cell>
          <cell r="H827">
            <v>25</v>
          </cell>
          <cell r="I827">
            <v>0</v>
          </cell>
          <cell r="J827">
            <v>17</v>
          </cell>
          <cell r="K827">
            <v>45</v>
          </cell>
        </row>
        <row r="828">
          <cell r="B828">
            <v>1</v>
          </cell>
          <cell r="C828">
            <v>5542</v>
          </cell>
          <cell r="D828">
            <v>3193</v>
          </cell>
          <cell r="E828">
            <v>78</v>
          </cell>
          <cell r="F828">
            <v>2087</v>
          </cell>
          <cell r="G828">
            <v>29</v>
          </cell>
          <cell r="H828">
            <v>45</v>
          </cell>
          <cell r="I828">
            <v>0</v>
          </cell>
          <cell r="J828">
            <v>46</v>
          </cell>
          <cell r="K828">
            <v>64</v>
          </cell>
        </row>
        <row r="829">
          <cell r="B829">
            <v>1</v>
          </cell>
          <cell r="C829">
            <v>5243</v>
          </cell>
          <cell r="D829">
            <v>3322</v>
          </cell>
          <cell r="E829">
            <v>116</v>
          </cell>
          <cell r="F829">
            <v>1650</v>
          </cell>
          <cell r="G829">
            <v>12</v>
          </cell>
          <cell r="H829">
            <v>21</v>
          </cell>
          <cell r="I829">
            <v>0</v>
          </cell>
          <cell r="J829">
            <v>36</v>
          </cell>
          <cell r="K829">
            <v>86</v>
          </cell>
        </row>
        <row r="830">
          <cell r="B830">
            <v>0.7802768166089965</v>
          </cell>
          <cell r="C830">
            <v>4701</v>
          </cell>
          <cell r="D830">
            <v>2835</v>
          </cell>
          <cell r="E830">
            <v>304</v>
          </cell>
          <cell r="F830">
            <v>984</v>
          </cell>
          <cell r="G830">
            <v>6</v>
          </cell>
          <cell r="H830">
            <v>394</v>
          </cell>
          <cell r="I830">
            <v>1</v>
          </cell>
          <cell r="J830">
            <v>70</v>
          </cell>
          <cell r="K830">
            <v>107</v>
          </cell>
        </row>
        <row r="831">
          <cell r="B831">
            <v>1</v>
          </cell>
          <cell r="C831">
            <v>6610</v>
          </cell>
          <cell r="D831">
            <v>4278</v>
          </cell>
          <cell r="E831">
            <v>206</v>
          </cell>
          <cell r="F831">
            <v>1485</v>
          </cell>
          <cell r="G831">
            <v>23</v>
          </cell>
          <cell r="H831">
            <v>340</v>
          </cell>
          <cell r="I831">
            <v>11</v>
          </cell>
          <cell r="J831">
            <v>122</v>
          </cell>
          <cell r="K831">
            <v>145</v>
          </cell>
        </row>
        <row r="832">
          <cell r="B832">
            <v>0.68535825545171336</v>
          </cell>
          <cell r="C832">
            <v>2511</v>
          </cell>
          <cell r="D832">
            <v>1654</v>
          </cell>
          <cell r="E832">
            <v>82</v>
          </cell>
          <cell r="F832">
            <v>626</v>
          </cell>
          <cell r="G832">
            <v>1</v>
          </cell>
          <cell r="H832">
            <v>51</v>
          </cell>
          <cell r="I832">
            <v>2</v>
          </cell>
          <cell r="J832">
            <v>41</v>
          </cell>
          <cell r="K832">
            <v>54</v>
          </cell>
        </row>
        <row r="833">
          <cell r="B833">
            <v>0.17304189435336981</v>
          </cell>
          <cell r="C833">
            <v>2204</v>
          </cell>
          <cell r="D833">
            <v>1146</v>
          </cell>
          <cell r="E833">
            <v>497</v>
          </cell>
          <cell r="F833">
            <v>251</v>
          </cell>
          <cell r="G833">
            <v>5</v>
          </cell>
          <cell r="H833">
            <v>133</v>
          </cell>
          <cell r="I833">
            <v>0</v>
          </cell>
          <cell r="J833">
            <v>28</v>
          </cell>
          <cell r="K833">
            <v>144</v>
          </cell>
        </row>
        <row r="834">
          <cell r="B834">
            <v>0.9635974304068522</v>
          </cell>
          <cell r="C834">
            <v>4583</v>
          </cell>
          <cell r="D834">
            <v>2839</v>
          </cell>
          <cell r="E834">
            <v>392</v>
          </cell>
          <cell r="F834">
            <v>914</v>
          </cell>
          <cell r="G834">
            <v>11</v>
          </cell>
          <cell r="H834">
            <v>203</v>
          </cell>
          <cell r="I834">
            <v>0</v>
          </cell>
          <cell r="J834">
            <v>117</v>
          </cell>
          <cell r="K834">
            <v>107</v>
          </cell>
        </row>
        <row r="835">
          <cell r="B835">
            <v>1.2500000000000001E-2</v>
          </cell>
          <cell r="C835">
            <v>69</v>
          </cell>
          <cell r="D835">
            <v>30</v>
          </cell>
          <cell r="E835">
            <v>6</v>
          </cell>
          <cell r="F835">
            <v>31</v>
          </cell>
          <cell r="G835">
            <v>1</v>
          </cell>
          <cell r="H835">
            <v>0</v>
          </cell>
          <cell r="I835">
            <v>0</v>
          </cell>
          <cell r="J835">
            <v>0</v>
          </cell>
          <cell r="K835">
            <v>1</v>
          </cell>
        </row>
        <row r="836">
          <cell r="B836">
            <v>1</v>
          </cell>
          <cell r="C836">
            <v>3731</v>
          </cell>
          <cell r="D836">
            <v>2333</v>
          </cell>
          <cell r="E836">
            <v>59</v>
          </cell>
          <cell r="F836">
            <v>1178</v>
          </cell>
          <cell r="G836">
            <v>7</v>
          </cell>
          <cell r="H836">
            <v>83</v>
          </cell>
          <cell r="I836">
            <v>0</v>
          </cell>
          <cell r="J836">
            <v>34</v>
          </cell>
          <cell r="K836">
            <v>37</v>
          </cell>
        </row>
        <row r="837">
          <cell r="B837">
            <v>1</v>
          </cell>
          <cell r="C837">
            <v>5569</v>
          </cell>
          <cell r="D837">
            <v>4055</v>
          </cell>
          <cell r="E837">
            <v>42</v>
          </cell>
          <cell r="F837">
            <v>1259</v>
          </cell>
          <cell r="G837">
            <v>11</v>
          </cell>
          <cell r="H837">
            <v>58</v>
          </cell>
          <cell r="I837">
            <v>0</v>
          </cell>
          <cell r="J837">
            <v>29</v>
          </cell>
          <cell r="K837">
            <v>115</v>
          </cell>
        </row>
        <row r="838">
          <cell r="B838">
            <v>1</v>
          </cell>
          <cell r="C838">
            <v>7074</v>
          </cell>
          <cell r="D838">
            <v>5051</v>
          </cell>
          <cell r="E838">
            <v>91</v>
          </cell>
          <cell r="F838">
            <v>1761</v>
          </cell>
          <cell r="G838">
            <v>16</v>
          </cell>
          <cell r="H838">
            <v>27</v>
          </cell>
          <cell r="I838">
            <v>0</v>
          </cell>
          <cell r="J838">
            <v>43</v>
          </cell>
          <cell r="K838">
            <v>85</v>
          </cell>
        </row>
        <row r="839">
          <cell r="B839">
            <v>1</v>
          </cell>
          <cell r="C839">
            <v>3897</v>
          </cell>
          <cell r="D839">
            <v>2085</v>
          </cell>
          <cell r="E839">
            <v>26</v>
          </cell>
          <cell r="F839">
            <v>1683</v>
          </cell>
          <cell r="G839">
            <v>9</v>
          </cell>
          <cell r="H839">
            <v>13</v>
          </cell>
          <cell r="I839">
            <v>0</v>
          </cell>
          <cell r="J839">
            <v>29</v>
          </cell>
          <cell r="K839">
            <v>52</v>
          </cell>
        </row>
        <row r="840">
          <cell r="B840">
            <v>0.9164420485175202</v>
          </cell>
          <cell r="C840">
            <v>2449</v>
          </cell>
          <cell r="D840">
            <v>1623</v>
          </cell>
          <cell r="E840">
            <v>52</v>
          </cell>
          <cell r="F840">
            <v>672</v>
          </cell>
          <cell r="G840">
            <v>11</v>
          </cell>
          <cell r="H840">
            <v>22</v>
          </cell>
          <cell r="I840">
            <v>3</v>
          </cell>
          <cell r="J840">
            <v>30</v>
          </cell>
          <cell r="K840">
            <v>36</v>
          </cell>
        </row>
        <row r="841">
          <cell r="B841">
            <v>0.99374021909233179</v>
          </cell>
          <cell r="C841">
            <v>2672</v>
          </cell>
          <cell r="D841">
            <v>1605</v>
          </cell>
          <cell r="E841">
            <v>72</v>
          </cell>
          <cell r="F841">
            <v>887</v>
          </cell>
          <cell r="G841">
            <v>5</v>
          </cell>
          <cell r="H841">
            <v>26</v>
          </cell>
          <cell r="I841">
            <v>7</v>
          </cell>
          <cell r="J841">
            <v>41</v>
          </cell>
          <cell r="K841">
            <v>29</v>
          </cell>
        </row>
        <row r="842">
          <cell r="B842">
            <v>0.158252977878616</v>
          </cell>
          <cell r="C842">
            <v>4504</v>
          </cell>
          <cell r="D842">
            <v>2846</v>
          </cell>
          <cell r="E842">
            <v>68</v>
          </cell>
          <cell r="F842">
            <v>1476</v>
          </cell>
          <cell r="G842">
            <v>6</v>
          </cell>
          <cell r="H842">
            <v>10</v>
          </cell>
          <cell r="I842">
            <v>1</v>
          </cell>
          <cell r="J842">
            <v>31</v>
          </cell>
          <cell r="K842">
            <v>66</v>
          </cell>
        </row>
        <row r="843">
          <cell r="B843">
            <v>0.37724736515809049</v>
          </cell>
          <cell r="C843">
            <v>8033</v>
          </cell>
          <cell r="D843">
            <v>5230</v>
          </cell>
          <cell r="E843">
            <v>261</v>
          </cell>
          <cell r="F843">
            <v>2307</v>
          </cell>
          <cell r="G843">
            <v>12</v>
          </cell>
          <cell r="H843">
            <v>33</v>
          </cell>
          <cell r="I843">
            <v>0</v>
          </cell>
          <cell r="J843">
            <v>74</v>
          </cell>
          <cell r="K843">
            <v>116</v>
          </cell>
        </row>
        <row r="844">
          <cell r="B844">
            <v>0.26500000000000001</v>
          </cell>
          <cell r="C844">
            <v>2946</v>
          </cell>
          <cell r="D844">
            <v>1451</v>
          </cell>
          <cell r="E844">
            <v>191</v>
          </cell>
          <cell r="F844">
            <v>392</v>
          </cell>
          <cell r="G844">
            <v>36</v>
          </cell>
          <cell r="H844">
            <v>690</v>
          </cell>
          <cell r="I844">
            <v>4</v>
          </cell>
          <cell r="J844">
            <v>102</v>
          </cell>
          <cell r="K844">
            <v>80</v>
          </cell>
        </row>
        <row r="845">
          <cell r="B845">
            <v>0</v>
          </cell>
          <cell r="C845">
            <v>2625</v>
          </cell>
          <cell r="D845">
            <v>1541</v>
          </cell>
          <cell r="E845">
            <v>556</v>
          </cell>
          <cell r="F845">
            <v>234</v>
          </cell>
          <cell r="G845">
            <v>0</v>
          </cell>
          <cell r="H845">
            <v>196</v>
          </cell>
          <cell r="I845">
            <v>2</v>
          </cell>
          <cell r="J845">
            <v>44</v>
          </cell>
          <cell r="K845">
            <v>52</v>
          </cell>
        </row>
        <row r="846">
          <cell r="B846">
            <v>1</v>
          </cell>
          <cell r="C846">
            <v>4329</v>
          </cell>
          <cell r="D846">
            <v>1955</v>
          </cell>
          <cell r="E846">
            <v>1804</v>
          </cell>
          <cell r="F846">
            <v>211</v>
          </cell>
          <cell r="G846">
            <v>5</v>
          </cell>
          <cell r="H846">
            <v>252</v>
          </cell>
          <cell r="I846">
            <v>0</v>
          </cell>
          <cell r="J846">
            <v>41</v>
          </cell>
          <cell r="K846">
            <v>61</v>
          </cell>
        </row>
        <row r="847">
          <cell r="B847">
            <v>0.78659611992945322</v>
          </cell>
          <cell r="C847">
            <v>2022</v>
          </cell>
          <cell r="D847">
            <v>1294</v>
          </cell>
          <cell r="E847">
            <v>304</v>
          </cell>
          <cell r="F847">
            <v>254</v>
          </cell>
          <cell r="G847">
            <v>15</v>
          </cell>
          <cell r="H847">
            <v>84</v>
          </cell>
          <cell r="I847">
            <v>9</v>
          </cell>
          <cell r="J847">
            <v>19</v>
          </cell>
          <cell r="K847">
            <v>43</v>
          </cell>
        </row>
        <row r="848">
          <cell r="B848">
            <v>1</v>
          </cell>
          <cell r="C848">
            <v>5235</v>
          </cell>
          <cell r="D848">
            <v>2501</v>
          </cell>
          <cell r="E848">
            <v>278</v>
          </cell>
          <cell r="F848">
            <v>474</v>
          </cell>
          <cell r="G848">
            <v>12</v>
          </cell>
          <cell r="H848">
            <v>1834</v>
          </cell>
          <cell r="I848">
            <v>2</v>
          </cell>
          <cell r="J848">
            <v>54</v>
          </cell>
          <cell r="K848">
            <v>80</v>
          </cell>
        </row>
        <row r="849">
          <cell r="B849">
            <v>0.56208277703604803</v>
          </cell>
          <cell r="C849">
            <v>2789</v>
          </cell>
          <cell r="D849">
            <v>1464</v>
          </cell>
          <cell r="E849">
            <v>240</v>
          </cell>
          <cell r="F849">
            <v>242</v>
          </cell>
          <cell r="G849">
            <v>12</v>
          </cell>
          <cell r="H849">
            <v>720</v>
          </cell>
          <cell r="I849">
            <v>0</v>
          </cell>
          <cell r="J849">
            <v>49</v>
          </cell>
          <cell r="K849">
            <v>62</v>
          </cell>
        </row>
        <row r="850">
          <cell r="B850">
            <v>0.74062165058949625</v>
          </cell>
          <cell r="C850">
            <v>3129</v>
          </cell>
          <cell r="D850">
            <v>1756</v>
          </cell>
          <cell r="E850">
            <v>196</v>
          </cell>
          <cell r="F850">
            <v>314</v>
          </cell>
          <cell r="G850">
            <v>8</v>
          </cell>
          <cell r="H850">
            <v>707</v>
          </cell>
          <cell r="I850">
            <v>5</v>
          </cell>
          <cell r="J850">
            <v>79</v>
          </cell>
          <cell r="K850">
            <v>64</v>
          </cell>
        </row>
        <row r="851">
          <cell r="B851">
            <v>0.68371212121212122</v>
          </cell>
          <cell r="C851">
            <v>3620</v>
          </cell>
          <cell r="D851">
            <v>1210</v>
          </cell>
          <cell r="E851">
            <v>1508</v>
          </cell>
          <cell r="F851">
            <v>302</v>
          </cell>
          <cell r="G851">
            <v>5</v>
          </cell>
          <cell r="H851">
            <v>488</v>
          </cell>
          <cell r="I851">
            <v>0</v>
          </cell>
          <cell r="J851">
            <v>23</v>
          </cell>
          <cell r="K851">
            <v>84</v>
          </cell>
        </row>
        <row r="852">
          <cell r="B852">
            <v>0.76390605686032143</v>
          </cell>
          <cell r="C852">
            <v>2672</v>
          </cell>
          <cell r="D852">
            <v>775</v>
          </cell>
          <cell r="E852">
            <v>1397</v>
          </cell>
          <cell r="F852">
            <v>48</v>
          </cell>
          <cell r="G852">
            <v>0</v>
          </cell>
          <cell r="H852">
            <v>374</v>
          </cell>
          <cell r="I852">
            <v>0</v>
          </cell>
          <cell r="J852">
            <v>19</v>
          </cell>
          <cell r="K852">
            <v>59</v>
          </cell>
        </row>
        <row r="853">
          <cell r="B853">
            <v>0.17695473251028809</v>
          </cell>
          <cell r="C853">
            <v>2682</v>
          </cell>
          <cell r="D853">
            <v>896</v>
          </cell>
          <cell r="E853">
            <v>1130</v>
          </cell>
          <cell r="F853">
            <v>196</v>
          </cell>
          <cell r="G853">
            <v>2</v>
          </cell>
          <cell r="H853">
            <v>371</v>
          </cell>
          <cell r="I853">
            <v>0</v>
          </cell>
          <cell r="J853">
            <v>42</v>
          </cell>
          <cell r="K853">
            <v>45</v>
          </cell>
        </row>
        <row r="854">
          <cell r="B854">
            <v>1</v>
          </cell>
          <cell r="C854">
            <v>2163</v>
          </cell>
          <cell r="D854">
            <v>749</v>
          </cell>
          <cell r="E854">
            <v>1018</v>
          </cell>
          <cell r="F854">
            <v>79</v>
          </cell>
          <cell r="G854">
            <v>12</v>
          </cell>
          <cell r="H854">
            <v>213</v>
          </cell>
          <cell r="I854">
            <v>0</v>
          </cell>
          <cell r="J854">
            <v>48</v>
          </cell>
          <cell r="K854">
            <v>44</v>
          </cell>
        </row>
        <row r="855">
          <cell r="B855">
            <v>0.99439252336448603</v>
          </cell>
          <cell r="C855">
            <v>1908</v>
          </cell>
          <cell r="D855">
            <v>922</v>
          </cell>
          <cell r="E855">
            <v>466</v>
          </cell>
          <cell r="F855">
            <v>241</v>
          </cell>
          <cell r="G855">
            <v>2</v>
          </cell>
          <cell r="H855">
            <v>193</v>
          </cell>
          <cell r="I855">
            <v>0</v>
          </cell>
          <cell r="J855">
            <v>40</v>
          </cell>
          <cell r="K855">
            <v>44</v>
          </cell>
        </row>
        <row r="856">
          <cell r="B856">
            <v>1</v>
          </cell>
          <cell r="C856">
            <v>5693</v>
          </cell>
          <cell r="D856">
            <v>2586</v>
          </cell>
          <cell r="E856">
            <v>1965</v>
          </cell>
          <cell r="F856">
            <v>404</v>
          </cell>
          <cell r="G856">
            <v>7</v>
          </cell>
          <cell r="H856">
            <v>561</v>
          </cell>
          <cell r="I856">
            <v>3</v>
          </cell>
          <cell r="J856">
            <v>46</v>
          </cell>
          <cell r="K856">
            <v>121</v>
          </cell>
        </row>
        <row r="857">
          <cell r="B857">
            <v>1</v>
          </cell>
          <cell r="C857">
            <v>3328</v>
          </cell>
          <cell r="D857">
            <v>1701</v>
          </cell>
          <cell r="E857">
            <v>1096</v>
          </cell>
          <cell r="F857">
            <v>235</v>
          </cell>
          <cell r="G857">
            <v>0</v>
          </cell>
          <cell r="H857">
            <v>225</v>
          </cell>
          <cell r="I857">
            <v>0</v>
          </cell>
          <cell r="J857">
            <v>23</v>
          </cell>
          <cell r="K857">
            <v>48</v>
          </cell>
        </row>
        <row r="858">
          <cell r="B858">
            <v>1</v>
          </cell>
          <cell r="C858">
            <v>6409</v>
          </cell>
          <cell r="D858">
            <v>3425</v>
          </cell>
          <cell r="E858">
            <v>1858</v>
          </cell>
          <cell r="F858">
            <v>505</v>
          </cell>
          <cell r="G858">
            <v>3</v>
          </cell>
          <cell r="H858">
            <v>448</v>
          </cell>
          <cell r="I858">
            <v>0</v>
          </cell>
          <cell r="J858">
            <v>53</v>
          </cell>
          <cell r="K858">
            <v>117</v>
          </cell>
        </row>
        <row r="859">
          <cell r="B859">
            <v>0.625</v>
          </cell>
          <cell r="C859">
            <v>23</v>
          </cell>
          <cell r="D859">
            <v>10</v>
          </cell>
          <cell r="E859">
            <v>5</v>
          </cell>
          <cell r="F859">
            <v>5</v>
          </cell>
          <cell r="G859">
            <v>0</v>
          </cell>
          <cell r="H859">
            <v>3</v>
          </cell>
          <cell r="I859">
            <v>0</v>
          </cell>
          <cell r="J859">
            <v>0</v>
          </cell>
          <cell r="K859">
            <v>0</v>
          </cell>
        </row>
        <row r="860">
          <cell r="B860">
            <v>1</v>
          </cell>
          <cell r="C860">
            <v>297</v>
          </cell>
          <cell r="D860">
            <v>113</v>
          </cell>
          <cell r="E860">
            <v>56</v>
          </cell>
          <cell r="F860">
            <v>93</v>
          </cell>
          <cell r="G860">
            <v>0</v>
          </cell>
          <cell r="H860">
            <v>3</v>
          </cell>
          <cell r="I860">
            <v>0</v>
          </cell>
          <cell r="J860">
            <v>25</v>
          </cell>
          <cell r="K860">
            <v>7</v>
          </cell>
        </row>
        <row r="861">
          <cell r="B861">
            <v>1</v>
          </cell>
          <cell r="C861">
            <v>1395</v>
          </cell>
          <cell r="D861">
            <v>445</v>
          </cell>
          <cell r="E861">
            <v>619</v>
          </cell>
          <cell r="F861">
            <v>66</v>
          </cell>
          <cell r="G861">
            <v>2</v>
          </cell>
          <cell r="H861">
            <v>206</v>
          </cell>
          <cell r="I861">
            <v>0</v>
          </cell>
          <cell r="J861">
            <v>30</v>
          </cell>
          <cell r="K861">
            <v>27</v>
          </cell>
        </row>
        <row r="862">
          <cell r="B862">
            <v>1</v>
          </cell>
          <cell r="C862">
            <v>3055</v>
          </cell>
          <cell r="D862">
            <v>614</v>
          </cell>
          <cell r="E862">
            <v>1833</v>
          </cell>
          <cell r="F862">
            <v>92</v>
          </cell>
          <cell r="G862">
            <v>4</v>
          </cell>
          <cell r="H862">
            <v>441</v>
          </cell>
          <cell r="I862">
            <v>6</v>
          </cell>
          <cell r="J862">
            <v>35</v>
          </cell>
          <cell r="K862">
            <v>30</v>
          </cell>
        </row>
        <row r="863">
          <cell r="B863">
            <v>1</v>
          </cell>
          <cell r="C863">
            <v>2878</v>
          </cell>
          <cell r="D863">
            <v>782</v>
          </cell>
          <cell r="E863">
            <v>936</v>
          </cell>
          <cell r="F863">
            <v>367</v>
          </cell>
          <cell r="G863">
            <v>5</v>
          </cell>
          <cell r="H863">
            <v>667</v>
          </cell>
          <cell r="I863">
            <v>0</v>
          </cell>
          <cell r="J863">
            <v>38</v>
          </cell>
          <cell r="K863">
            <v>83</v>
          </cell>
        </row>
        <row r="864">
          <cell r="B864">
            <v>1</v>
          </cell>
          <cell r="C864">
            <v>6591</v>
          </cell>
          <cell r="D864">
            <v>3214</v>
          </cell>
          <cell r="E864">
            <v>2062</v>
          </cell>
          <cell r="F864">
            <v>492</v>
          </cell>
          <cell r="G864">
            <v>8</v>
          </cell>
          <cell r="H864">
            <v>580</v>
          </cell>
          <cell r="I864">
            <v>2</v>
          </cell>
          <cell r="J864">
            <v>83</v>
          </cell>
          <cell r="K864">
            <v>150</v>
          </cell>
        </row>
        <row r="865">
          <cell r="B865">
            <v>0</v>
          </cell>
          <cell r="C865">
            <v>6272</v>
          </cell>
          <cell r="D865">
            <v>3972</v>
          </cell>
          <cell r="E865">
            <v>238</v>
          </cell>
          <cell r="F865">
            <v>1592</v>
          </cell>
          <cell r="G865">
            <v>9</v>
          </cell>
          <cell r="H865">
            <v>230</v>
          </cell>
          <cell r="I865">
            <v>6</v>
          </cell>
          <cell r="J865">
            <v>76</v>
          </cell>
          <cell r="K865">
            <v>149</v>
          </cell>
        </row>
        <row r="866">
          <cell r="B866">
            <v>1</v>
          </cell>
          <cell r="C866">
            <v>6271</v>
          </cell>
          <cell r="D866">
            <v>3031</v>
          </cell>
          <cell r="E866">
            <v>385</v>
          </cell>
          <cell r="F866">
            <v>830</v>
          </cell>
          <cell r="G866">
            <v>28</v>
          </cell>
          <cell r="H866">
            <v>1581</v>
          </cell>
          <cell r="I866">
            <v>1</v>
          </cell>
          <cell r="J866">
            <v>213</v>
          </cell>
          <cell r="K866">
            <v>202</v>
          </cell>
        </row>
        <row r="867">
          <cell r="B867">
            <v>0.73499999999999999</v>
          </cell>
          <cell r="C867">
            <v>2946</v>
          </cell>
          <cell r="D867">
            <v>1451</v>
          </cell>
          <cell r="E867">
            <v>191</v>
          </cell>
          <cell r="F867">
            <v>392</v>
          </cell>
          <cell r="G867">
            <v>36</v>
          </cell>
          <cell r="H867">
            <v>690</v>
          </cell>
          <cell r="I867">
            <v>4</v>
          </cell>
          <cell r="J867">
            <v>102</v>
          </cell>
          <cell r="K867">
            <v>80</v>
          </cell>
        </row>
        <row r="868">
          <cell r="B868">
            <v>0.43791722296395191</v>
          </cell>
          <cell r="C868">
            <v>2789</v>
          </cell>
          <cell r="D868">
            <v>1464</v>
          </cell>
          <cell r="E868">
            <v>240</v>
          </cell>
          <cell r="F868">
            <v>242</v>
          </cell>
          <cell r="G868">
            <v>12</v>
          </cell>
          <cell r="H868">
            <v>720</v>
          </cell>
          <cell r="I868">
            <v>0</v>
          </cell>
          <cell r="J868">
            <v>49</v>
          </cell>
          <cell r="K868">
            <v>62</v>
          </cell>
        </row>
        <row r="869">
          <cell r="B869">
            <v>0.25937834941050381</v>
          </cell>
          <cell r="C869">
            <v>3129</v>
          </cell>
          <cell r="D869">
            <v>1756</v>
          </cell>
          <cell r="E869">
            <v>196</v>
          </cell>
          <cell r="F869">
            <v>314</v>
          </cell>
          <cell r="G869">
            <v>8</v>
          </cell>
          <cell r="H869">
            <v>707</v>
          </cell>
          <cell r="I869">
            <v>5</v>
          </cell>
          <cell r="J869">
            <v>79</v>
          </cell>
          <cell r="K869">
            <v>64</v>
          </cell>
        </row>
        <row r="870">
          <cell r="B870">
            <v>1</v>
          </cell>
          <cell r="C870">
            <v>3277</v>
          </cell>
          <cell r="D870">
            <v>1587</v>
          </cell>
          <cell r="E870">
            <v>243</v>
          </cell>
          <cell r="F870">
            <v>347</v>
          </cell>
          <cell r="G870">
            <v>17</v>
          </cell>
          <cell r="H870">
            <v>927</v>
          </cell>
          <cell r="I870">
            <v>1</v>
          </cell>
          <cell r="J870">
            <v>43</v>
          </cell>
          <cell r="K870">
            <v>112</v>
          </cell>
        </row>
        <row r="871">
          <cell r="B871">
            <v>1</v>
          </cell>
          <cell r="C871">
            <v>8946</v>
          </cell>
          <cell r="D871">
            <v>3069</v>
          </cell>
          <cell r="E871">
            <v>232</v>
          </cell>
          <cell r="F871">
            <v>4001</v>
          </cell>
          <cell r="G871">
            <v>14</v>
          </cell>
          <cell r="H871">
            <v>1323</v>
          </cell>
          <cell r="I871">
            <v>1</v>
          </cell>
          <cell r="J871">
            <v>86</v>
          </cell>
          <cell r="K871">
            <v>220</v>
          </cell>
        </row>
        <row r="872">
          <cell r="B872">
            <v>1</v>
          </cell>
          <cell r="C872">
            <v>7855</v>
          </cell>
          <cell r="D872">
            <v>2462</v>
          </cell>
          <cell r="E872">
            <v>188</v>
          </cell>
          <cell r="F872">
            <v>3306</v>
          </cell>
          <cell r="G872">
            <v>17</v>
          </cell>
          <cell r="H872">
            <v>1635</v>
          </cell>
          <cell r="I872">
            <v>0</v>
          </cell>
          <cell r="J872">
            <v>67</v>
          </cell>
          <cell r="K872">
            <v>180</v>
          </cell>
        </row>
        <row r="873">
          <cell r="B873">
            <v>1</v>
          </cell>
          <cell r="C873">
            <v>6596</v>
          </cell>
          <cell r="D873">
            <v>1694</v>
          </cell>
          <cell r="E873">
            <v>143</v>
          </cell>
          <cell r="F873">
            <v>2028</v>
          </cell>
          <cell r="G873">
            <v>21</v>
          </cell>
          <cell r="H873">
            <v>2509</v>
          </cell>
          <cell r="I873">
            <v>4</v>
          </cell>
          <cell r="J873">
            <v>47</v>
          </cell>
          <cell r="K873">
            <v>150</v>
          </cell>
        </row>
        <row r="874">
          <cell r="B874">
            <v>0.2197231833910035</v>
          </cell>
          <cell r="C874">
            <v>4701</v>
          </cell>
          <cell r="D874">
            <v>2835</v>
          </cell>
          <cell r="E874">
            <v>304</v>
          </cell>
          <cell r="F874">
            <v>984</v>
          </cell>
          <cell r="G874">
            <v>6</v>
          </cell>
          <cell r="H874">
            <v>394</v>
          </cell>
          <cell r="I874">
            <v>1</v>
          </cell>
          <cell r="J874">
            <v>70</v>
          </cell>
          <cell r="K874">
            <v>107</v>
          </cell>
        </row>
        <row r="875">
          <cell r="B875">
            <v>1</v>
          </cell>
          <cell r="C875">
            <v>6237</v>
          </cell>
          <cell r="D875">
            <v>1967</v>
          </cell>
          <cell r="E875">
            <v>168</v>
          </cell>
          <cell r="F875">
            <v>2037</v>
          </cell>
          <cell r="G875">
            <v>15</v>
          </cell>
          <cell r="H875">
            <v>1806</v>
          </cell>
          <cell r="I875">
            <v>0</v>
          </cell>
          <cell r="J875">
            <v>96</v>
          </cell>
          <cell r="K875">
            <v>148</v>
          </cell>
        </row>
        <row r="876">
          <cell r="B876">
            <v>0.31464174454828658</v>
          </cell>
          <cell r="C876">
            <v>2511</v>
          </cell>
          <cell r="D876">
            <v>1654</v>
          </cell>
          <cell r="E876">
            <v>82</v>
          </cell>
          <cell r="F876">
            <v>626</v>
          </cell>
          <cell r="G876">
            <v>1</v>
          </cell>
          <cell r="H876">
            <v>51</v>
          </cell>
          <cell r="I876">
            <v>2</v>
          </cell>
          <cell r="J876">
            <v>41</v>
          </cell>
          <cell r="K876">
            <v>54</v>
          </cell>
        </row>
        <row r="877">
          <cell r="B877">
            <v>1</v>
          </cell>
          <cell r="C877">
            <v>3968</v>
          </cell>
          <cell r="D877">
            <v>1891</v>
          </cell>
          <cell r="E877">
            <v>176</v>
          </cell>
          <cell r="F877">
            <v>416</v>
          </cell>
          <cell r="G877">
            <v>26</v>
          </cell>
          <cell r="H877">
            <v>1277</v>
          </cell>
          <cell r="I877">
            <v>6</v>
          </cell>
          <cell r="J877">
            <v>79</v>
          </cell>
          <cell r="K877">
            <v>97</v>
          </cell>
        </row>
        <row r="878">
          <cell r="B878">
            <v>1</v>
          </cell>
          <cell r="C878">
            <v>2787</v>
          </cell>
          <cell r="D878">
            <v>1805</v>
          </cell>
          <cell r="E878">
            <v>333</v>
          </cell>
          <cell r="F878">
            <v>365</v>
          </cell>
          <cell r="G878">
            <v>6</v>
          </cell>
          <cell r="H878">
            <v>208</v>
          </cell>
          <cell r="I878">
            <v>0</v>
          </cell>
          <cell r="J878">
            <v>19</v>
          </cell>
          <cell r="K878">
            <v>51</v>
          </cell>
        </row>
        <row r="879">
          <cell r="B879">
            <v>1</v>
          </cell>
          <cell r="C879">
            <v>3275</v>
          </cell>
          <cell r="D879">
            <v>2145</v>
          </cell>
          <cell r="E879">
            <v>414</v>
          </cell>
          <cell r="F879">
            <v>518</v>
          </cell>
          <cell r="G879">
            <v>3</v>
          </cell>
          <cell r="H879">
            <v>116</v>
          </cell>
          <cell r="I879">
            <v>1</v>
          </cell>
          <cell r="J879">
            <v>12</v>
          </cell>
          <cell r="K879">
            <v>66</v>
          </cell>
        </row>
        <row r="880">
          <cell r="B880">
            <v>1</v>
          </cell>
          <cell r="C880">
            <v>4489</v>
          </cell>
          <cell r="D880">
            <v>2383</v>
          </cell>
          <cell r="E880">
            <v>742</v>
          </cell>
          <cell r="F880">
            <v>825</v>
          </cell>
          <cell r="G880">
            <v>17</v>
          </cell>
          <cell r="H880">
            <v>375</v>
          </cell>
          <cell r="I880">
            <v>3</v>
          </cell>
          <cell r="J880">
            <v>56</v>
          </cell>
          <cell r="K880">
            <v>88</v>
          </cell>
        </row>
        <row r="881">
          <cell r="B881">
            <v>1</v>
          </cell>
          <cell r="C881">
            <v>6336</v>
          </cell>
          <cell r="D881">
            <v>3284</v>
          </cell>
          <cell r="E881">
            <v>1188</v>
          </cell>
          <cell r="F881">
            <v>922</v>
          </cell>
          <cell r="G881">
            <v>7</v>
          </cell>
          <cell r="H881">
            <v>744</v>
          </cell>
          <cell r="I881">
            <v>1</v>
          </cell>
          <cell r="J881">
            <v>83</v>
          </cell>
          <cell r="K881">
            <v>107</v>
          </cell>
        </row>
        <row r="882">
          <cell r="B882">
            <v>1</v>
          </cell>
          <cell r="C882">
            <v>3001</v>
          </cell>
          <cell r="D882">
            <v>1627</v>
          </cell>
          <cell r="E882">
            <v>549</v>
          </cell>
          <cell r="F882">
            <v>371</v>
          </cell>
          <cell r="G882">
            <v>4</v>
          </cell>
          <cell r="H882">
            <v>262</v>
          </cell>
          <cell r="I882">
            <v>0</v>
          </cell>
          <cell r="J882">
            <v>39</v>
          </cell>
          <cell r="K882">
            <v>149</v>
          </cell>
        </row>
        <row r="883">
          <cell r="B883">
            <v>1</v>
          </cell>
          <cell r="C883">
            <v>3000</v>
          </cell>
          <cell r="D883">
            <v>1460</v>
          </cell>
          <cell r="E883">
            <v>695</v>
          </cell>
          <cell r="F883">
            <v>325</v>
          </cell>
          <cell r="G883">
            <v>10</v>
          </cell>
          <cell r="H883">
            <v>317</v>
          </cell>
          <cell r="I883">
            <v>0</v>
          </cell>
          <cell r="J883">
            <v>33</v>
          </cell>
          <cell r="K883">
            <v>160</v>
          </cell>
        </row>
        <row r="884">
          <cell r="B884">
            <v>0.82695810564663019</v>
          </cell>
          <cell r="C884">
            <v>2204</v>
          </cell>
          <cell r="D884">
            <v>1146</v>
          </cell>
          <cell r="E884">
            <v>497</v>
          </cell>
          <cell r="F884">
            <v>251</v>
          </cell>
          <cell r="G884">
            <v>5</v>
          </cell>
          <cell r="H884">
            <v>133</v>
          </cell>
          <cell r="I884">
            <v>0</v>
          </cell>
          <cell r="J884">
            <v>28</v>
          </cell>
          <cell r="K884">
            <v>144</v>
          </cell>
        </row>
        <row r="885">
          <cell r="B885">
            <v>1</v>
          </cell>
          <cell r="C885">
            <v>2750</v>
          </cell>
          <cell r="D885">
            <v>1425</v>
          </cell>
          <cell r="E885">
            <v>655</v>
          </cell>
          <cell r="F885">
            <v>237</v>
          </cell>
          <cell r="G885">
            <v>14</v>
          </cell>
          <cell r="H885">
            <v>247</v>
          </cell>
          <cell r="I885">
            <v>0</v>
          </cell>
          <cell r="J885">
            <v>55</v>
          </cell>
          <cell r="K885">
            <v>117</v>
          </cell>
        </row>
        <row r="886">
          <cell r="B886">
            <v>3.6402569593147749E-2</v>
          </cell>
          <cell r="C886">
            <v>4583</v>
          </cell>
          <cell r="D886">
            <v>2839</v>
          </cell>
          <cell r="E886">
            <v>392</v>
          </cell>
          <cell r="F886">
            <v>914</v>
          </cell>
          <cell r="G886">
            <v>11</v>
          </cell>
          <cell r="H886">
            <v>203</v>
          </cell>
          <cell r="I886">
            <v>0</v>
          </cell>
          <cell r="J886">
            <v>117</v>
          </cell>
          <cell r="K886">
            <v>107</v>
          </cell>
        </row>
        <row r="887">
          <cell r="B887">
            <v>1</v>
          </cell>
          <cell r="C887">
            <v>2407</v>
          </cell>
          <cell r="D887">
            <v>1051</v>
          </cell>
          <cell r="E887">
            <v>879</v>
          </cell>
          <cell r="F887">
            <v>113</v>
          </cell>
          <cell r="G887">
            <v>0</v>
          </cell>
          <cell r="H887">
            <v>274</v>
          </cell>
          <cell r="I887">
            <v>0</v>
          </cell>
          <cell r="J887">
            <v>24</v>
          </cell>
          <cell r="K887">
            <v>66</v>
          </cell>
        </row>
        <row r="888">
          <cell r="B888">
            <v>1</v>
          </cell>
          <cell r="C888">
            <v>2297</v>
          </cell>
          <cell r="D888">
            <v>870</v>
          </cell>
          <cell r="E888">
            <v>863</v>
          </cell>
          <cell r="F888">
            <v>171</v>
          </cell>
          <cell r="G888">
            <v>0</v>
          </cell>
          <cell r="H888">
            <v>313</v>
          </cell>
          <cell r="I888">
            <v>0</v>
          </cell>
          <cell r="J888">
            <v>24</v>
          </cell>
          <cell r="K888">
            <v>56</v>
          </cell>
        </row>
        <row r="889">
          <cell r="B889">
            <v>0.31628787878787878</v>
          </cell>
          <cell r="C889">
            <v>3620</v>
          </cell>
          <cell r="D889">
            <v>1210</v>
          </cell>
          <cell r="E889">
            <v>1508</v>
          </cell>
          <cell r="F889">
            <v>302</v>
          </cell>
          <cell r="G889">
            <v>5</v>
          </cell>
          <cell r="H889">
            <v>488</v>
          </cell>
          <cell r="I889">
            <v>0</v>
          </cell>
          <cell r="J889">
            <v>23</v>
          </cell>
          <cell r="K889">
            <v>84</v>
          </cell>
        </row>
        <row r="890">
          <cell r="B890">
            <v>0.2360939431396786</v>
          </cell>
          <cell r="C890">
            <v>2672</v>
          </cell>
          <cell r="D890">
            <v>775</v>
          </cell>
          <cell r="E890">
            <v>1397</v>
          </cell>
          <cell r="F890">
            <v>48</v>
          </cell>
          <cell r="G890">
            <v>0</v>
          </cell>
          <cell r="H890">
            <v>374</v>
          </cell>
          <cell r="I890">
            <v>0</v>
          </cell>
          <cell r="J890">
            <v>19</v>
          </cell>
          <cell r="K890">
            <v>59</v>
          </cell>
        </row>
        <row r="891">
          <cell r="B891">
            <v>0.82304526748971196</v>
          </cell>
          <cell r="C891">
            <v>2682</v>
          </cell>
          <cell r="D891">
            <v>896</v>
          </cell>
          <cell r="E891">
            <v>1130</v>
          </cell>
          <cell r="F891">
            <v>196</v>
          </cell>
          <cell r="G891">
            <v>2</v>
          </cell>
          <cell r="H891">
            <v>371</v>
          </cell>
          <cell r="I891">
            <v>0</v>
          </cell>
          <cell r="J891">
            <v>42</v>
          </cell>
          <cell r="K891">
            <v>45</v>
          </cell>
        </row>
        <row r="892">
          <cell r="B892">
            <v>5.6074766355140183E-3</v>
          </cell>
          <cell r="C892">
            <v>1908</v>
          </cell>
          <cell r="D892">
            <v>922</v>
          </cell>
          <cell r="E892">
            <v>466</v>
          </cell>
          <cell r="F892">
            <v>241</v>
          </cell>
          <cell r="G892">
            <v>2</v>
          </cell>
          <cell r="H892">
            <v>193</v>
          </cell>
          <cell r="I892">
            <v>0</v>
          </cell>
          <cell r="J892">
            <v>40</v>
          </cell>
          <cell r="K892">
            <v>44</v>
          </cell>
        </row>
        <row r="893">
          <cell r="B893">
            <v>0.95</v>
          </cell>
          <cell r="C893">
            <v>69</v>
          </cell>
          <cell r="D893">
            <v>30</v>
          </cell>
          <cell r="E893">
            <v>6</v>
          </cell>
          <cell r="F893">
            <v>31</v>
          </cell>
          <cell r="G893">
            <v>1</v>
          </cell>
          <cell r="H893">
            <v>0</v>
          </cell>
          <cell r="I893">
            <v>0</v>
          </cell>
          <cell r="J893">
            <v>0</v>
          </cell>
          <cell r="K893">
            <v>1</v>
          </cell>
        </row>
        <row r="894">
          <cell r="B894">
            <v>0.65283709579011595</v>
          </cell>
          <cell r="C894">
            <v>4126</v>
          </cell>
          <cell r="D894">
            <v>3089</v>
          </cell>
          <cell r="E894">
            <v>156</v>
          </cell>
          <cell r="F894">
            <v>709</v>
          </cell>
          <cell r="G894">
            <v>2</v>
          </cell>
          <cell r="H894">
            <v>89</v>
          </cell>
          <cell r="I894">
            <v>0</v>
          </cell>
          <cell r="J894">
            <v>36</v>
          </cell>
          <cell r="K894">
            <v>45</v>
          </cell>
        </row>
        <row r="895">
          <cell r="B895">
            <v>0.68909878000787095</v>
          </cell>
          <cell r="C895">
            <v>7939</v>
          </cell>
          <cell r="D895">
            <v>6083</v>
          </cell>
          <cell r="E895">
            <v>523</v>
          </cell>
          <cell r="F895">
            <v>1037</v>
          </cell>
          <cell r="G895">
            <v>11</v>
          </cell>
          <cell r="H895">
            <v>104</v>
          </cell>
          <cell r="I895">
            <v>1</v>
          </cell>
          <cell r="J895">
            <v>67</v>
          </cell>
          <cell r="K895">
            <v>113</v>
          </cell>
        </row>
        <row r="896">
          <cell r="B896">
            <v>1</v>
          </cell>
          <cell r="C896">
            <v>4968</v>
          </cell>
          <cell r="D896">
            <v>3786</v>
          </cell>
          <cell r="E896">
            <v>399</v>
          </cell>
          <cell r="F896">
            <v>553</v>
          </cell>
          <cell r="G896">
            <v>7</v>
          </cell>
          <cell r="H896">
            <v>114</v>
          </cell>
          <cell r="I896">
            <v>0</v>
          </cell>
          <cell r="J896">
            <v>46</v>
          </cell>
          <cell r="K896">
            <v>63</v>
          </cell>
        </row>
        <row r="897">
          <cell r="B897">
            <v>1</v>
          </cell>
          <cell r="C897">
            <v>8145</v>
          </cell>
          <cell r="D897">
            <v>5246</v>
          </cell>
          <cell r="E897">
            <v>1280</v>
          </cell>
          <cell r="F897">
            <v>988</v>
          </cell>
          <cell r="G897">
            <v>13</v>
          </cell>
          <cell r="H897">
            <v>340</v>
          </cell>
          <cell r="I897">
            <v>1</v>
          </cell>
          <cell r="J897">
            <v>84</v>
          </cell>
          <cell r="K897">
            <v>193</v>
          </cell>
        </row>
        <row r="898">
          <cell r="B898">
            <v>1</v>
          </cell>
          <cell r="C898">
            <v>3720</v>
          </cell>
          <cell r="D898">
            <v>1846</v>
          </cell>
          <cell r="E898">
            <v>1091</v>
          </cell>
          <cell r="F898">
            <v>548</v>
          </cell>
          <cell r="G898">
            <v>3</v>
          </cell>
          <cell r="H898">
            <v>120</v>
          </cell>
          <cell r="I898">
            <v>1</v>
          </cell>
          <cell r="J898">
            <v>25</v>
          </cell>
          <cell r="K898">
            <v>86</v>
          </cell>
        </row>
        <row r="899">
          <cell r="B899">
            <v>1</v>
          </cell>
          <cell r="C899">
            <v>2084</v>
          </cell>
          <cell r="D899">
            <v>1432</v>
          </cell>
          <cell r="E899">
            <v>141</v>
          </cell>
          <cell r="F899">
            <v>386</v>
          </cell>
          <cell r="G899">
            <v>10</v>
          </cell>
          <cell r="H899">
            <v>45</v>
          </cell>
          <cell r="I899">
            <v>0</v>
          </cell>
          <cell r="J899">
            <v>35</v>
          </cell>
          <cell r="K899">
            <v>35</v>
          </cell>
        </row>
        <row r="900">
          <cell r="B900">
            <v>0.86507495835646864</v>
          </cell>
          <cell r="C900">
            <v>3440</v>
          </cell>
          <cell r="D900">
            <v>1482</v>
          </cell>
          <cell r="E900">
            <v>1384</v>
          </cell>
          <cell r="F900">
            <v>221</v>
          </cell>
          <cell r="G900">
            <v>1</v>
          </cell>
          <cell r="H900">
            <v>222</v>
          </cell>
          <cell r="I900">
            <v>0</v>
          </cell>
          <cell r="J900">
            <v>32</v>
          </cell>
          <cell r="K900">
            <v>98</v>
          </cell>
        </row>
        <row r="901">
          <cell r="B901">
            <v>1</v>
          </cell>
          <cell r="C901">
            <v>3953</v>
          </cell>
          <cell r="D901">
            <v>2510</v>
          </cell>
          <cell r="E901">
            <v>670</v>
          </cell>
          <cell r="F901">
            <v>320</v>
          </cell>
          <cell r="G901">
            <v>2</v>
          </cell>
          <cell r="H901">
            <v>328</v>
          </cell>
          <cell r="I901">
            <v>7</v>
          </cell>
          <cell r="J901">
            <v>37</v>
          </cell>
          <cell r="K901">
            <v>79</v>
          </cell>
        </row>
        <row r="902">
          <cell r="B902">
            <v>1</v>
          </cell>
          <cell r="C902">
            <v>4736</v>
          </cell>
          <cell r="D902">
            <v>3325</v>
          </cell>
          <cell r="E902">
            <v>819</v>
          </cell>
          <cell r="F902">
            <v>287</v>
          </cell>
          <cell r="G902">
            <v>3</v>
          </cell>
          <cell r="H902">
            <v>198</v>
          </cell>
          <cell r="I902">
            <v>0</v>
          </cell>
          <cell r="J902">
            <v>28</v>
          </cell>
          <cell r="K902">
            <v>76</v>
          </cell>
        </row>
        <row r="903">
          <cell r="B903">
            <v>1</v>
          </cell>
          <cell r="C903">
            <v>1954</v>
          </cell>
          <cell r="D903">
            <v>392</v>
          </cell>
          <cell r="E903">
            <v>1265</v>
          </cell>
          <cell r="F903">
            <v>97</v>
          </cell>
          <cell r="G903">
            <v>3</v>
          </cell>
          <cell r="H903">
            <v>96</v>
          </cell>
          <cell r="I903">
            <v>0</v>
          </cell>
          <cell r="J903">
            <v>6</v>
          </cell>
          <cell r="K903">
            <v>95</v>
          </cell>
        </row>
        <row r="904">
          <cell r="B904">
            <v>1</v>
          </cell>
          <cell r="C904">
            <v>5248</v>
          </cell>
          <cell r="D904">
            <v>1136</v>
          </cell>
          <cell r="E904">
            <v>3034</v>
          </cell>
          <cell r="F904">
            <v>534</v>
          </cell>
          <cell r="G904">
            <v>3</v>
          </cell>
          <cell r="H904">
            <v>300</v>
          </cell>
          <cell r="I904">
            <v>6</v>
          </cell>
          <cell r="J904">
            <v>59</v>
          </cell>
          <cell r="K904">
            <v>176</v>
          </cell>
        </row>
        <row r="905">
          <cell r="B905">
            <v>1</v>
          </cell>
          <cell r="C905">
            <v>4615</v>
          </cell>
          <cell r="D905">
            <v>1433</v>
          </cell>
          <cell r="E905">
            <v>2238</v>
          </cell>
          <cell r="F905">
            <v>342</v>
          </cell>
          <cell r="G905">
            <v>1</v>
          </cell>
          <cell r="H905">
            <v>356</v>
          </cell>
          <cell r="I905">
            <v>2</v>
          </cell>
          <cell r="J905">
            <v>54</v>
          </cell>
          <cell r="K905">
            <v>189</v>
          </cell>
        </row>
        <row r="906">
          <cell r="B906">
            <v>1</v>
          </cell>
          <cell r="C906">
            <v>4005</v>
          </cell>
          <cell r="D906">
            <v>922</v>
          </cell>
          <cell r="E906">
            <v>2337</v>
          </cell>
          <cell r="F906">
            <v>246</v>
          </cell>
          <cell r="G906">
            <v>5</v>
          </cell>
          <cell r="H906">
            <v>313</v>
          </cell>
          <cell r="I906">
            <v>2</v>
          </cell>
          <cell r="J906">
            <v>47</v>
          </cell>
          <cell r="K906">
            <v>133</v>
          </cell>
        </row>
        <row r="907">
          <cell r="B907">
            <v>1</v>
          </cell>
          <cell r="C907">
            <v>1627</v>
          </cell>
          <cell r="D907">
            <v>455</v>
          </cell>
          <cell r="E907">
            <v>823</v>
          </cell>
          <cell r="F907">
            <v>174</v>
          </cell>
          <cell r="G907">
            <v>3</v>
          </cell>
          <cell r="H907">
            <v>109</v>
          </cell>
          <cell r="I907">
            <v>1</v>
          </cell>
          <cell r="J907">
            <v>19</v>
          </cell>
          <cell r="K907">
            <v>43</v>
          </cell>
        </row>
        <row r="908">
          <cell r="B908">
            <v>0.42623438429506239</v>
          </cell>
          <cell r="C908">
            <v>5799</v>
          </cell>
          <cell r="D908">
            <v>1026</v>
          </cell>
          <cell r="E908">
            <v>3998</v>
          </cell>
          <cell r="F908">
            <v>325</v>
          </cell>
          <cell r="G908">
            <v>1</v>
          </cell>
          <cell r="H908">
            <v>224</v>
          </cell>
          <cell r="I908">
            <v>7</v>
          </cell>
          <cell r="J908">
            <v>62</v>
          </cell>
          <cell r="K908">
            <v>156</v>
          </cell>
        </row>
        <row r="909">
          <cell r="B909">
            <v>0.62222222222222223</v>
          </cell>
          <cell r="C909">
            <v>3947</v>
          </cell>
          <cell r="D909">
            <v>707</v>
          </cell>
          <cell r="E909">
            <v>2628</v>
          </cell>
          <cell r="F909">
            <v>329</v>
          </cell>
          <cell r="G909">
            <v>2</v>
          </cell>
          <cell r="H909">
            <v>141</v>
          </cell>
          <cell r="I909">
            <v>4</v>
          </cell>
          <cell r="J909">
            <v>63</v>
          </cell>
          <cell r="K909">
            <v>73</v>
          </cell>
        </row>
        <row r="910">
          <cell r="B910">
            <v>0.67557715674362095</v>
          </cell>
          <cell r="C910">
            <v>2440</v>
          </cell>
          <cell r="D910">
            <v>477</v>
          </cell>
          <cell r="E910">
            <v>1578</v>
          </cell>
          <cell r="F910">
            <v>153</v>
          </cell>
          <cell r="G910">
            <v>4</v>
          </cell>
          <cell r="H910">
            <v>120</v>
          </cell>
          <cell r="I910">
            <v>0</v>
          </cell>
          <cell r="J910">
            <v>21</v>
          </cell>
          <cell r="K910">
            <v>87</v>
          </cell>
        </row>
        <row r="911">
          <cell r="B911">
            <v>0.13037542662116039</v>
          </cell>
          <cell r="C911">
            <v>3580</v>
          </cell>
          <cell r="D911">
            <v>744</v>
          </cell>
          <cell r="E911">
            <v>420</v>
          </cell>
          <cell r="F911">
            <v>2110</v>
          </cell>
          <cell r="G911">
            <v>13</v>
          </cell>
          <cell r="H911">
            <v>217</v>
          </cell>
          <cell r="I911">
            <v>1</v>
          </cell>
          <cell r="J911">
            <v>31</v>
          </cell>
          <cell r="K911">
            <v>44</v>
          </cell>
        </row>
        <row r="912">
          <cell r="B912">
            <v>1</v>
          </cell>
          <cell r="C912">
            <v>8594</v>
          </cell>
          <cell r="D912">
            <v>6008</v>
          </cell>
          <cell r="E912">
            <v>547</v>
          </cell>
          <cell r="F912">
            <v>1658</v>
          </cell>
          <cell r="G912">
            <v>18</v>
          </cell>
          <cell r="H912">
            <v>130</v>
          </cell>
          <cell r="I912">
            <v>1</v>
          </cell>
          <cell r="J912">
            <v>56</v>
          </cell>
          <cell r="K912">
            <v>176</v>
          </cell>
        </row>
        <row r="916">
          <cell r="B916">
            <v>6.1328790459965928E-2</v>
          </cell>
          <cell r="C916">
            <v>3911</v>
          </cell>
          <cell r="D916">
            <v>2488</v>
          </cell>
          <cell r="E916">
            <v>60</v>
          </cell>
          <cell r="F916">
            <v>1141</v>
          </cell>
          <cell r="G916">
            <v>16</v>
          </cell>
          <cell r="H916">
            <v>86</v>
          </cell>
          <cell r="I916">
            <v>0</v>
          </cell>
          <cell r="J916">
            <v>59</v>
          </cell>
          <cell r="K916">
            <v>61</v>
          </cell>
        </row>
        <row r="917">
          <cell r="B917">
            <v>1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</row>
        <row r="918">
          <cell r="B918">
            <v>1</v>
          </cell>
          <cell r="C918">
            <v>5324</v>
          </cell>
          <cell r="D918">
            <v>1511</v>
          </cell>
          <cell r="E918">
            <v>3338</v>
          </cell>
          <cell r="F918">
            <v>148</v>
          </cell>
          <cell r="G918">
            <v>8</v>
          </cell>
          <cell r="H918">
            <v>177</v>
          </cell>
          <cell r="I918">
            <v>5</v>
          </cell>
          <cell r="J918">
            <v>29</v>
          </cell>
          <cell r="K918">
            <v>108</v>
          </cell>
        </row>
        <row r="919">
          <cell r="B919">
            <v>1</v>
          </cell>
          <cell r="C919">
            <v>1198</v>
          </cell>
          <cell r="D919">
            <v>670</v>
          </cell>
          <cell r="E919">
            <v>349</v>
          </cell>
          <cell r="F919">
            <v>116</v>
          </cell>
          <cell r="G919">
            <v>0</v>
          </cell>
          <cell r="H919">
            <v>46</v>
          </cell>
          <cell r="I919">
            <v>0</v>
          </cell>
          <cell r="J919">
            <v>5</v>
          </cell>
          <cell r="K919">
            <v>12</v>
          </cell>
        </row>
        <row r="920">
          <cell r="B920">
            <v>1</v>
          </cell>
          <cell r="C920">
            <v>6652</v>
          </cell>
          <cell r="D920">
            <v>3764</v>
          </cell>
          <cell r="E920">
            <v>1573</v>
          </cell>
          <cell r="F920">
            <v>756</v>
          </cell>
          <cell r="G920">
            <v>8</v>
          </cell>
          <cell r="H920">
            <v>382</v>
          </cell>
          <cell r="I920">
            <v>1</v>
          </cell>
          <cell r="J920">
            <v>75</v>
          </cell>
          <cell r="K920">
            <v>93</v>
          </cell>
        </row>
        <row r="921">
          <cell r="B921">
            <v>1</v>
          </cell>
          <cell r="C921">
            <v>3060</v>
          </cell>
          <cell r="D921">
            <v>1029</v>
          </cell>
          <cell r="E921">
            <v>1653</v>
          </cell>
          <cell r="F921">
            <v>140</v>
          </cell>
          <cell r="G921">
            <v>2</v>
          </cell>
          <cell r="H921">
            <v>113</v>
          </cell>
          <cell r="I921">
            <v>1</v>
          </cell>
          <cell r="J921">
            <v>47</v>
          </cell>
          <cell r="K921">
            <v>75</v>
          </cell>
        </row>
        <row r="922">
          <cell r="B922">
            <v>1</v>
          </cell>
          <cell r="C922">
            <v>6046</v>
          </cell>
          <cell r="D922">
            <v>3927</v>
          </cell>
          <cell r="E922">
            <v>221</v>
          </cell>
          <cell r="F922">
            <v>1641</v>
          </cell>
          <cell r="G922">
            <v>9</v>
          </cell>
          <cell r="H922">
            <v>123</v>
          </cell>
          <cell r="I922">
            <v>1</v>
          </cell>
          <cell r="J922">
            <v>53</v>
          </cell>
          <cell r="K922">
            <v>71</v>
          </cell>
        </row>
        <row r="923">
          <cell r="B923">
            <v>1</v>
          </cell>
          <cell r="C923">
            <v>2593</v>
          </cell>
          <cell r="D923">
            <v>1538</v>
          </cell>
          <cell r="E923">
            <v>664</v>
          </cell>
          <cell r="F923">
            <v>207</v>
          </cell>
          <cell r="G923">
            <v>0</v>
          </cell>
          <cell r="H923">
            <v>88</v>
          </cell>
          <cell r="I923">
            <v>0</v>
          </cell>
          <cell r="J923">
            <v>58</v>
          </cell>
          <cell r="K923">
            <v>38</v>
          </cell>
        </row>
        <row r="924">
          <cell r="B924">
            <v>1</v>
          </cell>
          <cell r="C924">
            <v>1442</v>
          </cell>
          <cell r="D924">
            <v>775</v>
          </cell>
          <cell r="E924">
            <v>513</v>
          </cell>
          <cell r="F924">
            <v>72</v>
          </cell>
          <cell r="G924">
            <v>0</v>
          </cell>
          <cell r="H924">
            <v>40</v>
          </cell>
          <cell r="I924">
            <v>1</v>
          </cell>
          <cell r="J924">
            <v>12</v>
          </cell>
          <cell r="K924">
            <v>29</v>
          </cell>
        </row>
        <row r="925">
          <cell r="B925">
            <v>1</v>
          </cell>
          <cell r="C925">
            <v>4003</v>
          </cell>
          <cell r="D925">
            <v>1513</v>
          </cell>
          <cell r="E925">
            <v>1947</v>
          </cell>
          <cell r="F925">
            <v>165</v>
          </cell>
          <cell r="G925">
            <v>14</v>
          </cell>
          <cell r="H925">
            <v>219</v>
          </cell>
          <cell r="I925">
            <v>0</v>
          </cell>
          <cell r="J925">
            <v>74</v>
          </cell>
          <cell r="K925">
            <v>71</v>
          </cell>
        </row>
        <row r="926">
          <cell r="B926">
            <v>1</v>
          </cell>
          <cell r="C926">
            <v>1908</v>
          </cell>
          <cell r="D926">
            <v>915</v>
          </cell>
          <cell r="E926">
            <v>708</v>
          </cell>
          <cell r="F926">
            <v>96</v>
          </cell>
          <cell r="G926">
            <v>2</v>
          </cell>
          <cell r="H926">
            <v>114</v>
          </cell>
          <cell r="I926">
            <v>0</v>
          </cell>
          <cell r="J926">
            <v>43</v>
          </cell>
          <cell r="K926">
            <v>30</v>
          </cell>
        </row>
        <row r="927">
          <cell r="B927">
            <v>1</v>
          </cell>
          <cell r="C927">
            <v>1221</v>
          </cell>
          <cell r="D927">
            <v>559</v>
          </cell>
          <cell r="E927">
            <v>523</v>
          </cell>
          <cell r="F927">
            <v>42</v>
          </cell>
          <cell r="G927">
            <v>0</v>
          </cell>
          <cell r="H927">
            <v>65</v>
          </cell>
          <cell r="I927">
            <v>0</v>
          </cell>
          <cell r="J927">
            <v>22</v>
          </cell>
          <cell r="K927">
            <v>10</v>
          </cell>
        </row>
        <row r="928">
          <cell r="B928">
            <v>1</v>
          </cell>
          <cell r="C928">
            <v>2625</v>
          </cell>
          <cell r="D928">
            <v>1541</v>
          </cell>
          <cell r="E928">
            <v>556</v>
          </cell>
          <cell r="F928">
            <v>234</v>
          </cell>
          <cell r="G928">
            <v>0</v>
          </cell>
          <cell r="H928">
            <v>196</v>
          </cell>
          <cell r="I928">
            <v>2</v>
          </cell>
          <cell r="J928">
            <v>44</v>
          </cell>
          <cell r="K928">
            <v>52</v>
          </cell>
        </row>
        <row r="929">
          <cell r="B929">
            <v>0.2134038800705467</v>
          </cell>
          <cell r="C929">
            <v>2022</v>
          </cell>
          <cell r="D929">
            <v>1294</v>
          </cell>
          <cell r="E929">
            <v>304</v>
          </cell>
          <cell r="F929">
            <v>254</v>
          </cell>
          <cell r="G929">
            <v>15</v>
          </cell>
          <cell r="H929">
            <v>84</v>
          </cell>
          <cell r="I929">
            <v>9</v>
          </cell>
          <cell r="J929">
            <v>19</v>
          </cell>
          <cell r="K929">
            <v>43</v>
          </cell>
        </row>
        <row r="930">
          <cell r="B930">
            <v>1</v>
          </cell>
          <cell r="C930">
            <v>5136</v>
          </cell>
          <cell r="D930">
            <v>1538</v>
          </cell>
          <cell r="E930">
            <v>3067</v>
          </cell>
          <cell r="F930">
            <v>124</v>
          </cell>
          <cell r="G930">
            <v>0</v>
          </cell>
          <cell r="H930">
            <v>241</v>
          </cell>
          <cell r="I930">
            <v>0</v>
          </cell>
          <cell r="J930">
            <v>58</v>
          </cell>
          <cell r="K930">
            <v>108</v>
          </cell>
        </row>
        <row r="931">
          <cell r="B931">
            <v>1</v>
          </cell>
          <cell r="C931">
            <v>3553</v>
          </cell>
          <cell r="D931">
            <v>894</v>
          </cell>
          <cell r="E931">
            <v>2390</v>
          </cell>
          <cell r="F931">
            <v>94</v>
          </cell>
          <cell r="G931">
            <v>0</v>
          </cell>
          <cell r="H931">
            <v>113</v>
          </cell>
          <cell r="I931">
            <v>1</v>
          </cell>
          <cell r="J931">
            <v>20</v>
          </cell>
          <cell r="K931">
            <v>41</v>
          </cell>
        </row>
        <row r="932">
          <cell r="B932">
            <v>0.375</v>
          </cell>
          <cell r="C932">
            <v>23</v>
          </cell>
          <cell r="D932">
            <v>10</v>
          </cell>
          <cell r="E932">
            <v>5</v>
          </cell>
          <cell r="F932">
            <v>5</v>
          </cell>
          <cell r="G932">
            <v>0</v>
          </cell>
          <cell r="H932">
            <v>3</v>
          </cell>
          <cell r="I932">
            <v>0</v>
          </cell>
          <cell r="J932">
            <v>0</v>
          </cell>
          <cell r="K932">
            <v>0</v>
          </cell>
        </row>
        <row r="933">
          <cell r="B933">
            <v>9.9869167030091577E-2</v>
          </cell>
          <cell r="C933">
            <v>7949</v>
          </cell>
          <cell r="D933">
            <v>1246</v>
          </cell>
          <cell r="E933">
            <v>77</v>
          </cell>
          <cell r="F933">
            <v>6266</v>
          </cell>
          <cell r="G933">
            <v>11</v>
          </cell>
          <cell r="H933">
            <v>73</v>
          </cell>
          <cell r="I933">
            <v>5</v>
          </cell>
          <cell r="J933">
            <v>70</v>
          </cell>
          <cell r="K933">
            <v>201</v>
          </cell>
        </row>
        <row r="934">
          <cell r="B934">
            <v>0.57471980074719797</v>
          </cell>
          <cell r="C934">
            <v>4647</v>
          </cell>
          <cell r="D934">
            <v>1655</v>
          </cell>
          <cell r="E934">
            <v>151</v>
          </cell>
          <cell r="F934">
            <v>2606</v>
          </cell>
          <cell r="G934">
            <v>19</v>
          </cell>
          <cell r="H934">
            <v>64</v>
          </cell>
          <cell r="I934">
            <v>1</v>
          </cell>
          <cell r="J934">
            <v>63</v>
          </cell>
          <cell r="K934">
            <v>88</v>
          </cell>
        </row>
        <row r="935">
          <cell r="B935">
            <v>0.28262548262548259</v>
          </cell>
          <cell r="C935">
            <v>4485</v>
          </cell>
          <cell r="D935">
            <v>1177</v>
          </cell>
          <cell r="E935">
            <v>58</v>
          </cell>
          <cell r="F935">
            <v>2999</v>
          </cell>
          <cell r="G935">
            <v>9</v>
          </cell>
          <cell r="H935">
            <v>80</v>
          </cell>
          <cell r="I935">
            <v>0</v>
          </cell>
          <cell r="J935">
            <v>42</v>
          </cell>
          <cell r="K935">
            <v>120</v>
          </cell>
        </row>
        <row r="936">
          <cell r="B936">
            <v>0.34794156706507312</v>
          </cell>
          <cell r="C936">
            <v>3347</v>
          </cell>
          <cell r="D936">
            <v>575</v>
          </cell>
          <cell r="E936">
            <v>55</v>
          </cell>
          <cell r="F936">
            <v>2573</v>
          </cell>
          <cell r="G936">
            <v>22</v>
          </cell>
          <cell r="H936">
            <v>20</v>
          </cell>
          <cell r="I936">
            <v>0</v>
          </cell>
          <cell r="J936">
            <v>13</v>
          </cell>
          <cell r="K936">
            <v>89</v>
          </cell>
        </row>
        <row r="937">
          <cell r="B937">
            <v>1</v>
          </cell>
          <cell r="C937">
            <v>3530</v>
          </cell>
          <cell r="D937">
            <v>775</v>
          </cell>
          <cell r="E937">
            <v>39</v>
          </cell>
          <cell r="F937">
            <v>2549</v>
          </cell>
          <cell r="G937">
            <v>6</v>
          </cell>
          <cell r="H937">
            <v>34</v>
          </cell>
          <cell r="I937">
            <v>0</v>
          </cell>
          <cell r="J937">
            <v>40</v>
          </cell>
          <cell r="K937">
            <v>87</v>
          </cell>
        </row>
        <row r="938">
          <cell r="B938">
            <v>1</v>
          </cell>
          <cell r="C938">
            <v>3792</v>
          </cell>
          <cell r="D938">
            <v>1018</v>
          </cell>
          <cell r="E938">
            <v>61</v>
          </cell>
          <cell r="F938">
            <v>2391</v>
          </cell>
          <cell r="G938">
            <v>4</v>
          </cell>
          <cell r="H938">
            <v>93</v>
          </cell>
          <cell r="I938">
            <v>1</v>
          </cell>
          <cell r="J938">
            <v>71</v>
          </cell>
          <cell r="K938">
            <v>153</v>
          </cell>
        </row>
        <row r="939">
          <cell r="B939">
            <v>1</v>
          </cell>
          <cell r="C939">
            <v>4475</v>
          </cell>
          <cell r="D939">
            <v>1931</v>
          </cell>
          <cell r="E939">
            <v>110</v>
          </cell>
          <cell r="F939">
            <v>2078</v>
          </cell>
          <cell r="G939">
            <v>14</v>
          </cell>
          <cell r="H939">
            <v>166</v>
          </cell>
          <cell r="I939">
            <v>0</v>
          </cell>
          <cell r="J939">
            <v>53</v>
          </cell>
          <cell r="K939">
            <v>123</v>
          </cell>
        </row>
        <row r="940">
          <cell r="B940">
            <v>0.87796312554872691</v>
          </cell>
          <cell r="C940">
            <v>3752</v>
          </cell>
          <cell r="D940">
            <v>1250</v>
          </cell>
          <cell r="E940">
            <v>165</v>
          </cell>
          <cell r="F940">
            <v>1792</v>
          </cell>
          <cell r="G940">
            <v>30</v>
          </cell>
          <cell r="H940">
            <v>207</v>
          </cell>
          <cell r="I940">
            <v>3</v>
          </cell>
          <cell r="J940">
            <v>165</v>
          </cell>
          <cell r="K940">
            <v>140</v>
          </cell>
        </row>
        <row r="941">
          <cell r="B941">
            <v>1</v>
          </cell>
          <cell r="C941">
            <v>3905</v>
          </cell>
          <cell r="D941">
            <v>1708</v>
          </cell>
          <cell r="E941">
            <v>98</v>
          </cell>
          <cell r="F941">
            <v>1771</v>
          </cell>
          <cell r="G941">
            <v>16</v>
          </cell>
          <cell r="H941">
            <v>129</v>
          </cell>
          <cell r="I941">
            <v>2</v>
          </cell>
          <cell r="J941">
            <v>94</v>
          </cell>
          <cell r="K941">
            <v>87</v>
          </cell>
        </row>
        <row r="942">
          <cell r="B942">
            <v>1</v>
          </cell>
          <cell r="C942">
            <v>3211</v>
          </cell>
          <cell r="D942">
            <v>764</v>
          </cell>
          <cell r="E942">
            <v>83</v>
          </cell>
          <cell r="F942">
            <v>2148</v>
          </cell>
          <cell r="G942">
            <v>13</v>
          </cell>
          <cell r="H942">
            <v>65</v>
          </cell>
          <cell r="I942">
            <v>0</v>
          </cell>
          <cell r="J942">
            <v>50</v>
          </cell>
          <cell r="K942">
            <v>88</v>
          </cell>
        </row>
        <row r="943">
          <cell r="B943">
            <v>1</v>
          </cell>
          <cell r="C943">
            <v>2553</v>
          </cell>
          <cell r="D943">
            <v>517</v>
          </cell>
          <cell r="E943">
            <v>78</v>
          </cell>
          <cell r="F943">
            <v>1795</v>
          </cell>
          <cell r="G943">
            <v>0</v>
          </cell>
          <cell r="H943">
            <v>52</v>
          </cell>
          <cell r="I943">
            <v>2</v>
          </cell>
          <cell r="J943">
            <v>38</v>
          </cell>
          <cell r="K943">
            <v>71</v>
          </cell>
        </row>
        <row r="944">
          <cell r="B944">
            <v>1</v>
          </cell>
          <cell r="C944">
            <v>6982</v>
          </cell>
          <cell r="D944">
            <v>1017</v>
          </cell>
          <cell r="E944">
            <v>91</v>
          </cell>
          <cell r="F944">
            <v>5548</v>
          </cell>
          <cell r="G944">
            <v>19</v>
          </cell>
          <cell r="H944">
            <v>86</v>
          </cell>
          <cell r="I944">
            <v>0</v>
          </cell>
          <cell r="J944">
            <v>74</v>
          </cell>
          <cell r="K944">
            <v>147</v>
          </cell>
        </row>
        <row r="945">
          <cell r="B945">
            <v>1</v>
          </cell>
          <cell r="C945">
            <v>2230</v>
          </cell>
          <cell r="D945">
            <v>359</v>
          </cell>
          <cell r="E945">
            <v>37</v>
          </cell>
          <cell r="F945">
            <v>1655</v>
          </cell>
          <cell r="G945">
            <v>4</v>
          </cell>
          <cell r="H945">
            <v>29</v>
          </cell>
          <cell r="I945">
            <v>5</v>
          </cell>
          <cell r="J945">
            <v>47</v>
          </cell>
          <cell r="K945">
            <v>94</v>
          </cell>
        </row>
        <row r="946">
          <cell r="B946">
            <v>1</v>
          </cell>
          <cell r="C946">
            <v>2952</v>
          </cell>
          <cell r="D946">
            <v>565</v>
          </cell>
          <cell r="E946">
            <v>69</v>
          </cell>
          <cell r="F946">
            <v>2008</v>
          </cell>
          <cell r="G946">
            <v>15</v>
          </cell>
          <cell r="H946">
            <v>95</v>
          </cell>
          <cell r="I946">
            <v>0</v>
          </cell>
          <cell r="J946">
            <v>100</v>
          </cell>
          <cell r="K946">
            <v>100</v>
          </cell>
        </row>
        <row r="947">
          <cell r="B947">
            <v>0.93826005612722174</v>
          </cell>
          <cell r="C947">
            <v>3649</v>
          </cell>
          <cell r="D947">
            <v>898</v>
          </cell>
          <cell r="E947">
            <v>179</v>
          </cell>
          <cell r="F947">
            <v>2059</v>
          </cell>
          <cell r="G947">
            <v>27</v>
          </cell>
          <cell r="H947">
            <v>159</v>
          </cell>
          <cell r="I947">
            <v>5</v>
          </cell>
          <cell r="J947">
            <v>160</v>
          </cell>
          <cell r="K947">
            <v>162</v>
          </cell>
        </row>
        <row r="948">
          <cell r="B948">
            <v>1</v>
          </cell>
          <cell r="C948">
            <v>2061</v>
          </cell>
          <cell r="D948">
            <v>395</v>
          </cell>
          <cell r="E948">
            <v>56</v>
          </cell>
          <cell r="F948">
            <v>1373</v>
          </cell>
          <cell r="G948">
            <v>2</v>
          </cell>
          <cell r="H948">
            <v>78</v>
          </cell>
          <cell r="I948">
            <v>0</v>
          </cell>
          <cell r="J948">
            <v>56</v>
          </cell>
          <cell r="K948">
            <v>101</v>
          </cell>
        </row>
        <row r="949">
          <cell r="B949">
            <v>0.28109696376101861</v>
          </cell>
          <cell r="C949">
            <v>3877</v>
          </cell>
          <cell r="D949">
            <v>929</v>
          </cell>
          <cell r="E949">
            <v>51</v>
          </cell>
          <cell r="F949">
            <v>2570</v>
          </cell>
          <cell r="G949">
            <v>11</v>
          </cell>
          <cell r="H949">
            <v>95</v>
          </cell>
          <cell r="I949">
            <v>0</v>
          </cell>
          <cell r="J949">
            <v>75</v>
          </cell>
          <cell r="K949">
            <v>146</v>
          </cell>
        </row>
        <row r="950">
          <cell r="B950">
            <v>1</v>
          </cell>
          <cell r="C950">
            <v>3984</v>
          </cell>
          <cell r="D950">
            <v>583</v>
          </cell>
          <cell r="E950">
            <v>100</v>
          </cell>
          <cell r="F950">
            <v>3047</v>
          </cell>
          <cell r="G950">
            <v>29</v>
          </cell>
          <cell r="H950">
            <v>55</v>
          </cell>
          <cell r="I950">
            <v>0</v>
          </cell>
          <cell r="J950">
            <v>80</v>
          </cell>
          <cell r="K950">
            <v>90</v>
          </cell>
        </row>
        <row r="951">
          <cell r="B951">
            <v>1</v>
          </cell>
          <cell r="C951">
            <v>2007</v>
          </cell>
          <cell r="D951">
            <v>268</v>
          </cell>
          <cell r="E951">
            <v>30</v>
          </cell>
          <cell r="F951">
            <v>1581</v>
          </cell>
          <cell r="G951">
            <v>2</v>
          </cell>
          <cell r="H951">
            <v>35</v>
          </cell>
          <cell r="I951">
            <v>0</v>
          </cell>
          <cell r="J951">
            <v>34</v>
          </cell>
          <cell r="K951">
            <v>57</v>
          </cell>
        </row>
        <row r="952">
          <cell r="B952">
            <v>0.68590604026845636</v>
          </cell>
          <cell r="C952">
            <v>3056</v>
          </cell>
          <cell r="D952">
            <v>702</v>
          </cell>
          <cell r="E952">
            <v>435</v>
          </cell>
          <cell r="F952">
            <v>1693</v>
          </cell>
          <cell r="G952">
            <v>5</v>
          </cell>
          <cell r="H952">
            <v>48</v>
          </cell>
          <cell r="I952">
            <v>0</v>
          </cell>
          <cell r="J952">
            <v>62</v>
          </cell>
          <cell r="K952">
            <v>111</v>
          </cell>
        </row>
        <row r="953">
          <cell r="B953">
            <v>1</v>
          </cell>
          <cell r="C953">
            <v>5662</v>
          </cell>
          <cell r="D953">
            <v>3275</v>
          </cell>
          <cell r="E953">
            <v>44</v>
          </cell>
          <cell r="F953">
            <v>2181</v>
          </cell>
          <cell r="G953">
            <v>13</v>
          </cell>
          <cell r="H953">
            <v>30</v>
          </cell>
          <cell r="I953">
            <v>1</v>
          </cell>
          <cell r="J953">
            <v>20</v>
          </cell>
          <cell r="K953">
            <v>98</v>
          </cell>
        </row>
        <row r="954">
          <cell r="B954">
            <v>0.97569866342648848</v>
          </cell>
          <cell r="C954">
            <v>2890</v>
          </cell>
          <cell r="D954">
            <v>842</v>
          </cell>
          <cell r="E954">
            <v>42</v>
          </cell>
          <cell r="F954">
            <v>1861</v>
          </cell>
          <cell r="G954">
            <v>7</v>
          </cell>
          <cell r="H954">
            <v>22</v>
          </cell>
          <cell r="I954">
            <v>0</v>
          </cell>
          <cell r="J954">
            <v>42</v>
          </cell>
          <cell r="K954">
            <v>74</v>
          </cell>
        </row>
        <row r="955">
          <cell r="B955">
            <v>1</v>
          </cell>
          <cell r="C955">
            <v>3929</v>
          </cell>
          <cell r="D955">
            <v>816</v>
          </cell>
          <cell r="E955">
            <v>65</v>
          </cell>
          <cell r="F955">
            <v>2850</v>
          </cell>
          <cell r="G955">
            <v>7</v>
          </cell>
          <cell r="H955">
            <v>44</v>
          </cell>
          <cell r="I955">
            <v>0</v>
          </cell>
          <cell r="J955">
            <v>36</v>
          </cell>
          <cell r="K955">
            <v>111</v>
          </cell>
        </row>
        <row r="956">
          <cell r="B956">
            <v>9.0470446320868522E-3</v>
          </cell>
          <cell r="C956">
            <v>4273</v>
          </cell>
          <cell r="D956">
            <v>738</v>
          </cell>
          <cell r="E956">
            <v>40</v>
          </cell>
          <cell r="F956">
            <v>3306</v>
          </cell>
          <cell r="G956">
            <v>10</v>
          </cell>
          <cell r="H956">
            <v>8</v>
          </cell>
          <cell r="I956">
            <v>1</v>
          </cell>
          <cell r="J956">
            <v>36</v>
          </cell>
          <cell r="K956">
            <v>134</v>
          </cell>
        </row>
        <row r="957">
          <cell r="B957">
            <v>0</v>
          </cell>
          <cell r="C957">
            <v>2787</v>
          </cell>
          <cell r="D957">
            <v>1805</v>
          </cell>
          <cell r="E957">
            <v>333</v>
          </cell>
          <cell r="F957">
            <v>365</v>
          </cell>
          <cell r="G957">
            <v>6</v>
          </cell>
          <cell r="H957">
            <v>208</v>
          </cell>
          <cell r="I957">
            <v>0</v>
          </cell>
          <cell r="J957">
            <v>19</v>
          </cell>
          <cell r="K957">
            <v>51</v>
          </cell>
        </row>
        <row r="958">
          <cell r="B958">
            <v>0.85989375830013282</v>
          </cell>
          <cell r="C958">
            <v>4133</v>
          </cell>
          <cell r="D958">
            <v>2150</v>
          </cell>
          <cell r="E958">
            <v>727</v>
          </cell>
          <cell r="F958">
            <v>794</v>
          </cell>
          <cell r="G958">
            <v>10</v>
          </cell>
          <cell r="H958">
            <v>314</v>
          </cell>
          <cell r="I958">
            <v>0</v>
          </cell>
          <cell r="J958">
            <v>21</v>
          </cell>
          <cell r="K958">
            <v>117</v>
          </cell>
        </row>
        <row r="959">
          <cell r="B959">
            <v>1</v>
          </cell>
          <cell r="C959">
            <v>5837</v>
          </cell>
          <cell r="D959">
            <v>2672</v>
          </cell>
          <cell r="E959">
            <v>1671</v>
          </cell>
          <cell r="F959">
            <v>980</v>
          </cell>
          <cell r="G959">
            <v>17</v>
          </cell>
          <cell r="H959">
            <v>344</v>
          </cell>
          <cell r="I959">
            <v>0</v>
          </cell>
          <cell r="J959">
            <v>58</v>
          </cell>
          <cell r="K959">
            <v>95</v>
          </cell>
        </row>
        <row r="960">
          <cell r="B960">
            <v>1</v>
          </cell>
          <cell r="C960">
            <v>4103</v>
          </cell>
          <cell r="D960">
            <v>2565</v>
          </cell>
          <cell r="E960">
            <v>628</v>
          </cell>
          <cell r="F960">
            <v>691</v>
          </cell>
          <cell r="G960">
            <v>2</v>
          </cell>
          <cell r="H960">
            <v>106</v>
          </cell>
          <cell r="I960">
            <v>1</v>
          </cell>
          <cell r="J960">
            <v>43</v>
          </cell>
          <cell r="K960">
            <v>67</v>
          </cell>
        </row>
        <row r="961">
          <cell r="B961">
            <v>1</v>
          </cell>
          <cell r="C961">
            <v>4204</v>
          </cell>
          <cell r="D961">
            <v>2324</v>
          </cell>
          <cell r="E961">
            <v>460</v>
          </cell>
          <cell r="F961">
            <v>1130</v>
          </cell>
          <cell r="G961">
            <v>10</v>
          </cell>
          <cell r="H961">
            <v>167</v>
          </cell>
          <cell r="I961">
            <v>2</v>
          </cell>
          <cell r="J961">
            <v>33</v>
          </cell>
          <cell r="K961">
            <v>78</v>
          </cell>
        </row>
        <row r="962">
          <cell r="B962">
            <v>3.7499999999999999E-2</v>
          </cell>
          <cell r="C962">
            <v>69</v>
          </cell>
          <cell r="D962">
            <v>30</v>
          </cell>
          <cell r="E962">
            <v>6</v>
          </cell>
          <cell r="F962">
            <v>31</v>
          </cell>
          <cell r="G962">
            <v>1</v>
          </cell>
          <cell r="H962">
            <v>0</v>
          </cell>
          <cell r="I962">
            <v>0</v>
          </cell>
          <cell r="J962">
            <v>0</v>
          </cell>
          <cell r="K962">
            <v>1</v>
          </cell>
        </row>
        <row r="963">
          <cell r="B963">
            <v>1</v>
          </cell>
          <cell r="C963">
            <v>5861</v>
          </cell>
          <cell r="D963">
            <v>2929</v>
          </cell>
          <cell r="E963">
            <v>208</v>
          </cell>
          <cell r="F963">
            <v>2413</v>
          </cell>
          <cell r="G963">
            <v>19</v>
          </cell>
          <cell r="H963">
            <v>104</v>
          </cell>
          <cell r="I963">
            <v>0</v>
          </cell>
          <cell r="J963">
            <v>68</v>
          </cell>
          <cell r="K963">
            <v>120</v>
          </cell>
        </row>
        <row r="964">
          <cell r="B964">
            <v>1</v>
          </cell>
          <cell r="C964">
            <v>4074</v>
          </cell>
          <cell r="D964">
            <v>1766</v>
          </cell>
          <cell r="E964">
            <v>246</v>
          </cell>
          <cell r="F964">
            <v>1677</v>
          </cell>
          <cell r="G964">
            <v>13</v>
          </cell>
          <cell r="H964">
            <v>209</v>
          </cell>
          <cell r="I964">
            <v>0</v>
          </cell>
          <cell r="J964">
            <v>69</v>
          </cell>
          <cell r="K964">
            <v>94</v>
          </cell>
        </row>
        <row r="965">
          <cell r="B965">
            <v>0.96226415094339623</v>
          </cell>
          <cell r="C965">
            <v>4858</v>
          </cell>
          <cell r="D965">
            <v>2305</v>
          </cell>
          <cell r="E965">
            <v>422</v>
          </cell>
          <cell r="F965">
            <v>1647</v>
          </cell>
          <cell r="G965">
            <v>15</v>
          </cell>
          <cell r="H965">
            <v>274</v>
          </cell>
          <cell r="I965">
            <v>3</v>
          </cell>
          <cell r="J965">
            <v>50</v>
          </cell>
          <cell r="K965">
            <v>142</v>
          </cell>
        </row>
        <row r="966">
          <cell r="B966">
            <v>0.95588235294117652</v>
          </cell>
          <cell r="C966">
            <v>2289</v>
          </cell>
          <cell r="D966">
            <v>826</v>
          </cell>
          <cell r="E966">
            <v>67</v>
          </cell>
          <cell r="F966">
            <v>1193</v>
          </cell>
          <cell r="G966">
            <v>0</v>
          </cell>
          <cell r="H966">
            <v>78</v>
          </cell>
          <cell r="I966">
            <v>2</v>
          </cell>
          <cell r="J966">
            <v>57</v>
          </cell>
          <cell r="K966">
            <v>66</v>
          </cell>
        </row>
        <row r="967">
          <cell r="B967">
            <v>1</v>
          </cell>
          <cell r="C967">
            <v>3890</v>
          </cell>
          <cell r="D967">
            <v>1755</v>
          </cell>
          <cell r="E967">
            <v>92</v>
          </cell>
          <cell r="F967">
            <v>1828</v>
          </cell>
          <cell r="G967">
            <v>8</v>
          </cell>
          <cell r="H967">
            <v>61</v>
          </cell>
          <cell r="I967">
            <v>1</v>
          </cell>
          <cell r="J967">
            <v>26</v>
          </cell>
          <cell r="K967">
            <v>119</v>
          </cell>
        </row>
        <row r="968">
          <cell r="B968">
            <v>1</v>
          </cell>
          <cell r="C968">
            <v>2274</v>
          </cell>
          <cell r="D968">
            <v>989</v>
          </cell>
          <cell r="E968">
            <v>124</v>
          </cell>
          <cell r="F968">
            <v>962</v>
          </cell>
          <cell r="G968">
            <v>3</v>
          </cell>
          <cell r="H968">
            <v>100</v>
          </cell>
          <cell r="I968">
            <v>5</v>
          </cell>
          <cell r="J968">
            <v>34</v>
          </cell>
          <cell r="K968">
            <v>57</v>
          </cell>
        </row>
        <row r="969">
          <cell r="B969">
            <v>1</v>
          </cell>
          <cell r="C969">
            <v>3569</v>
          </cell>
          <cell r="D969">
            <v>1330</v>
          </cell>
          <cell r="E969">
            <v>120</v>
          </cell>
          <cell r="F969">
            <v>1930</v>
          </cell>
          <cell r="G969">
            <v>12</v>
          </cell>
          <cell r="H969">
            <v>32</v>
          </cell>
          <cell r="I969">
            <v>1</v>
          </cell>
          <cell r="J969">
            <v>42</v>
          </cell>
          <cell r="K969">
            <v>102</v>
          </cell>
        </row>
        <row r="970">
          <cell r="B970">
            <v>0.9647735442127966</v>
          </cell>
          <cell r="C970">
            <v>4938</v>
          </cell>
          <cell r="D970">
            <v>1248</v>
          </cell>
          <cell r="E970">
            <v>110</v>
          </cell>
          <cell r="F970">
            <v>3305</v>
          </cell>
          <cell r="G970">
            <v>0</v>
          </cell>
          <cell r="H970">
            <v>109</v>
          </cell>
          <cell r="I970">
            <v>3</v>
          </cell>
          <cell r="J970">
            <v>56</v>
          </cell>
          <cell r="K970">
            <v>107</v>
          </cell>
        </row>
        <row r="971">
          <cell r="B971">
            <v>0.95490417136414885</v>
          </cell>
          <cell r="C971">
            <v>3323</v>
          </cell>
          <cell r="D971">
            <v>857</v>
          </cell>
          <cell r="E971">
            <v>54</v>
          </cell>
          <cell r="F971">
            <v>2238</v>
          </cell>
          <cell r="G971">
            <v>6</v>
          </cell>
          <cell r="H971">
            <v>65</v>
          </cell>
          <cell r="I971">
            <v>0</v>
          </cell>
          <cell r="J971">
            <v>39</v>
          </cell>
          <cell r="K971">
            <v>64</v>
          </cell>
        </row>
        <row r="972">
          <cell r="B972">
            <v>1</v>
          </cell>
          <cell r="C972">
            <v>1809</v>
          </cell>
          <cell r="D972">
            <v>557</v>
          </cell>
          <cell r="E972">
            <v>37</v>
          </cell>
          <cell r="F972">
            <v>1124</v>
          </cell>
          <cell r="G972">
            <v>2</v>
          </cell>
          <cell r="H972">
            <v>14</v>
          </cell>
          <cell r="I972">
            <v>0</v>
          </cell>
          <cell r="J972">
            <v>18</v>
          </cell>
          <cell r="K972">
            <v>57</v>
          </cell>
        </row>
        <row r="973">
          <cell r="B973">
            <v>0.42528019925280203</v>
          </cell>
          <cell r="C973">
            <v>4647</v>
          </cell>
          <cell r="D973">
            <v>1655</v>
          </cell>
          <cell r="E973">
            <v>151</v>
          </cell>
          <cell r="F973">
            <v>2606</v>
          </cell>
          <cell r="G973">
            <v>19</v>
          </cell>
          <cell r="H973">
            <v>64</v>
          </cell>
          <cell r="I973">
            <v>1</v>
          </cell>
          <cell r="J973">
            <v>63</v>
          </cell>
          <cell r="K973">
            <v>88</v>
          </cell>
        </row>
        <row r="974">
          <cell r="B974">
            <v>0.70656370656370659</v>
          </cell>
          <cell r="C974">
            <v>4485</v>
          </cell>
          <cell r="D974">
            <v>1177</v>
          </cell>
          <cell r="E974">
            <v>58</v>
          </cell>
          <cell r="F974">
            <v>2999</v>
          </cell>
          <cell r="G974">
            <v>9</v>
          </cell>
          <cell r="H974">
            <v>80</v>
          </cell>
          <cell r="I974">
            <v>0</v>
          </cell>
          <cell r="J974">
            <v>42</v>
          </cell>
          <cell r="K974">
            <v>120</v>
          </cell>
        </row>
        <row r="975">
          <cell r="B975">
            <v>1</v>
          </cell>
          <cell r="C975">
            <v>7205</v>
          </cell>
          <cell r="D975">
            <v>4605</v>
          </cell>
          <cell r="E975">
            <v>566</v>
          </cell>
          <cell r="F975">
            <v>877</v>
          </cell>
          <cell r="G975">
            <v>11</v>
          </cell>
          <cell r="H975">
            <v>963</v>
          </cell>
          <cell r="I975">
            <v>5</v>
          </cell>
          <cell r="J975">
            <v>85</v>
          </cell>
          <cell r="K975">
            <v>93</v>
          </cell>
        </row>
        <row r="976">
          <cell r="B976">
            <v>1</v>
          </cell>
          <cell r="C976">
            <v>6135</v>
          </cell>
          <cell r="D976">
            <v>3776</v>
          </cell>
          <cell r="E976">
            <v>468</v>
          </cell>
          <cell r="F976">
            <v>812</v>
          </cell>
          <cell r="G976">
            <v>18</v>
          </cell>
          <cell r="H976">
            <v>864</v>
          </cell>
          <cell r="I976">
            <v>2</v>
          </cell>
          <cell r="J976">
            <v>84</v>
          </cell>
          <cell r="K976">
            <v>111</v>
          </cell>
        </row>
        <row r="977">
          <cell r="B977">
            <v>1</v>
          </cell>
          <cell r="C977">
            <v>4179</v>
          </cell>
          <cell r="D977">
            <v>2614</v>
          </cell>
          <cell r="E977">
            <v>431</v>
          </cell>
          <cell r="F977">
            <v>558</v>
          </cell>
          <cell r="G977">
            <v>14</v>
          </cell>
          <cell r="H977">
            <v>442</v>
          </cell>
          <cell r="I977">
            <v>0</v>
          </cell>
          <cell r="J977">
            <v>54</v>
          </cell>
          <cell r="K977">
            <v>66</v>
          </cell>
        </row>
        <row r="978">
          <cell r="B978">
            <v>0.93236543909348446</v>
          </cell>
          <cell r="C978">
            <v>7667</v>
          </cell>
          <cell r="D978">
            <v>4496</v>
          </cell>
          <cell r="E978">
            <v>691</v>
          </cell>
          <cell r="F978">
            <v>827</v>
          </cell>
          <cell r="G978">
            <v>11</v>
          </cell>
          <cell r="H978">
            <v>1447</v>
          </cell>
          <cell r="I978">
            <v>5</v>
          </cell>
          <cell r="J978">
            <v>65</v>
          </cell>
          <cell r="K978">
            <v>125</v>
          </cell>
        </row>
        <row r="979">
          <cell r="B979">
            <v>1</v>
          </cell>
          <cell r="C979">
            <v>3711</v>
          </cell>
          <cell r="D979">
            <v>2160</v>
          </cell>
          <cell r="E979">
            <v>244</v>
          </cell>
          <cell r="F979">
            <v>540</v>
          </cell>
          <cell r="G979">
            <v>8</v>
          </cell>
          <cell r="H979">
            <v>675</v>
          </cell>
          <cell r="I979">
            <v>1</v>
          </cell>
          <cell r="J979">
            <v>27</v>
          </cell>
          <cell r="K979">
            <v>56</v>
          </cell>
        </row>
        <row r="980">
          <cell r="B980">
            <v>1</v>
          </cell>
          <cell r="C980">
            <v>4334</v>
          </cell>
          <cell r="D980">
            <v>2576</v>
          </cell>
          <cell r="E980">
            <v>257</v>
          </cell>
          <cell r="F980">
            <v>1011</v>
          </cell>
          <cell r="G980">
            <v>13</v>
          </cell>
          <cell r="H980">
            <v>356</v>
          </cell>
          <cell r="I980">
            <v>2</v>
          </cell>
          <cell r="J980">
            <v>46</v>
          </cell>
          <cell r="K980">
            <v>73</v>
          </cell>
        </row>
        <row r="981">
          <cell r="B981">
            <v>1</v>
          </cell>
          <cell r="C981">
            <v>10235</v>
          </cell>
          <cell r="D981">
            <v>6343</v>
          </cell>
          <cell r="E981">
            <v>436</v>
          </cell>
          <cell r="F981">
            <v>1812</v>
          </cell>
          <cell r="G981">
            <v>26</v>
          </cell>
          <cell r="H981">
            <v>1302</v>
          </cell>
          <cell r="I981">
            <v>0</v>
          </cell>
          <cell r="J981">
            <v>165</v>
          </cell>
          <cell r="K981">
            <v>151</v>
          </cell>
        </row>
        <row r="982">
          <cell r="B982">
            <v>1</v>
          </cell>
          <cell r="C982">
            <v>1316</v>
          </cell>
          <cell r="D982">
            <v>515</v>
          </cell>
          <cell r="E982">
            <v>42</v>
          </cell>
          <cell r="F982">
            <v>660</v>
          </cell>
          <cell r="G982">
            <v>4</v>
          </cell>
          <cell r="H982">
            <v>33</v>
          </cell>
          <cell r="I982">
            <v>1</v>
          </cell>
          <cell r="J982">
            <v>14</v>
          </cell>
          <cell r="K982">
            <v>47</v>
          </cell>
        </row>
        <row r="983">
          <cell r="B983">
            <v>0.99938612645794966</v>
          </cell>
          <cell r="C983">
            <v>5086</v>
          </cell>
          <cell r="D983">
            <v>3807</v>
          </cell>
          <cell r="E983">
            <v>141</v>
          </cell>
          <cell r="F983">
            <v>992</v>
          </cell>
          <cell r="G983">
            <v>7</v>
          </cell>
          <cell r="H983">
            <v>52</v>
          </cell>
          <cell r="I983">
            <v>0</v>
          </cell>
          <cell r="J983">
            <v>39</v>
          </cell>
          <cell r="K983">
            <v>48</v>
          </cell>
        </row>
        <row r="984">
          <cell r="B984">
            <v>0.50864924549135071</v>
          </cell>
          <cell r="C984">
            <v>8213</v>
          </cell>
          <cell r="D984">
            <v>6331</v>
          </cell>
          <cell r="E984">
            <v>86</v>
          </cell>
          <cell r="F984">
            <v>1500</v>
          </cell>
          <cell r="G984">
            <v>16</v>
          </cell>
          <cell r="H984">
            <v>155</v>
          </cell>
          <cell r="I984">
            <v>1</v>
          </cell>
          <cell r="J984">
            <v>47</v>
          </cell>
          <cell r="K984">
            <v>77</v>
          </cell>
        </row>
        <row r="985">
          <cell r="B985">
            <v>0.9900045433893685</v>
          </cell>
          <cell r="C985">
            <v>6234</v>
          </cell>
          <cell r="D985">
            <v>4756</v>
          </cell>
          <cell r="E985">
            <v>100</v>
          </cell>
          <cell r="F985">
            <v>1001</v>
          </cell>
          <cell r="G985">
            <v>19</v>
          </cell>
          <cell r="H985">
            <v>204</v>
          </cell>
          <cell r="I985">
            <v>0</v>
          </cell>
          <cell r="J985">
            <v>69</v>
          </cell>
          <cell r="K985">
            <v>85</v>
          </cell>
        </row>
        <row r="986">
          <cell r="B986">
            <v>0.71974522292993626</v>
          </cell>
          <cell r="C986">
            <v>8092</v>
          </cell>
          <cell r="D986">
            <v>5871</v>
          </cell>
          <cell r="E986">
            <v>544</v>
          </cell>
          <cell r="F986">
            <v>1245</v>
          </cell>
          <cell r="G986">
            <v>7</v>
          </cell>
          <cell r="H986">
            <v>274</v>
          </cell>
          <cell r="I986">
            <v>5</v>
          </cell>
          <cell r="J986">
            <v>55</v>
          </cell>
          <cell r="K986">
            <v>91</v>
          </cell>
        </row>
        <row r="987">
          <cell r="B987">
            <v>1</v>
          </cell>
          <cell r="C987">
            <v>1809</v>
          </cell>
          <cell r="D987">
            <v>1421</v>
          </cell>
          <cell r="E987">
            <v>47</v>
          </cell>
          <cell r="F987">
            <v>283</v>
          </cell>
          <cell r="G987">
            <v>2</v>
          </cell>
          <cell r="H987">
            <v>16</v>
          </cell>
          <cell r="I987">
            <v>0</v>
          </cell>
          <cell r="J987">
            <v>20</v>
          </cell>
          <cell r="K987">
            <v>20</v>
          </cell>
        </row>
        <row r="988">
          <cell r="B988">
            <v>1</v>
          </cell>
          <cell r="C988">
            <v>2060</v>
          </cell>
          <cell r="D988">
            <v>830</v>
          </cell>
          <cell r="E988">
            <v>140</v>
          </cell>
          <cell r="F988">
            <v>937</v>
          </cell>
          <cell r="G988">
            <v>8</v>
          </cell>
          <cell r="H988">
            <v>79</v>
          </cell>
          <cell r="I988">
            <v>0</v>
          </cell>
          <cell r="J988">
            <v>12</v>
          </cell>
          <cell r="K988">
            <v>54</v>
          </cell>
        </row>
        <row r="989">
          <cell r="B989">
            <v>1</v>
          </cell>
          <cell r="C989">
            <v>6788</v>
          </cell>
          <cell r="D989">
            <v>5440</v>
          </cell>
          <cell r="E989">
            <v>283</v>
          </cell>
          <cell r="F989">
            <v>748</v>
          </cell>
          <cell r="G989">
            <v>15</v>
          </cell>
          <cell r="H989">
            <v>124</v>
          </cell>
          <cell r="I989">
            <v>1</v>
          </cell>
          <cell r="J989">
            <v>72</v>
          </cell>
          <cell r="K989">
            <v>105</v>
          </cell>
        </row>
        <row r="990">
          <cell r="B990">
            <v>1</v>
          </cell>
          <cell r="C990">
            <v>7166</v>
          </cell>
          <cell r="D990">
            <v>5590</v>
          </cell>
          <cell r="E990">
            <v>212</v>
          </cell>
          <cell r="F990">
            <v>753</v>
          </cell>
          <cell r="G990">
            <v>3</v>
          </cell>
          <cell r="H990">
            <v>455</v>
          </cell>
          <cell r="I990">
            <v>0</v>
          </cell>
          <cell r="J990">
            <v>83</v>
          </cell>
          <cell r="K990">
            <v>70</v>
          </cell>
        </row>
        <row r="991">
          <cell r="B991">
            <v>1</v>
          </cell>
          <cell r="C991">
            <v>3983</v>
          </cell>
          <cell r="D991">
            <v>2917</v>
          </cell>
          <cell r="E991">
            <v>161</v>
          </cell>
          <cell r="F991">
            <v>316</v>
          </cell>
          <cell r="G991">
            <v>1</v>
          </cell>
          <cell r="H991">
            <v>507</v>
          </cell>
          <cell r="I991">
            <v>2</v>
          </cell>
          <cell r="J991">
            <v>32</v>
          </cell>
          <cell r="K991">
            <v>47</v>
          </cell>
        </row>
        <row r="992">
          <cell r="B992">
            <v>1</v>
          </cell>
          <cell r="C992">
            <v>7022</v>
          </cell>
          <cell r="D992">
            <v>5627</v>
          </cell>
          <cell r="E992">
            <v>287</v>
          </cell>
          <cell r="F992">
            <v>842</v>
          </cell>
          <cell r="G992">
            <v>16</v>
          </cell>
          <cell r="H992">
            <v>102</v>
          </cell>
          <cell r="I992">
            <v>2</v>
          </cell>
          <cell r="J992">
            <v>84</v>
          </cell>
          <cell r="K992">
            <v>62</v>
          </cell>
        </row>
        <row r="993">
          <cell r="B993">
            <v>0.34716290420988399</v>
          </cell>
          <cell r="C993">
            <v>4126</v>
          </cell>
          <cell r="D993">
            <v>3089</v>
          </cell>
          <cell r="E993">
            <v>156</v>
          </cell>
          <cell r="F993">
            <v>709</v>
          </cell>
          <cell r="G993">
            <v>2</v>
          </cell>
          <cell r="H993">
            <v>89</v>
          </cell>
          <cell r="I993">
            <v>0</v>
          </cell>
          <cell r="J993">
            <v>36</v>
          </cell>
          <cell r="K993">
            <v>45</v>
          </cell>
        </row>
        <row r="994">
          <cell r="B994">
            <v>0.31090121999212911</v>
          </cell>
          <cell r="C994">
            <v>7939</v>
          </cell>
          <cell r="D994">
            <v>6083</v>
          </cell>
          <cell r="E994">
            <v>523</v>
          </cell>
          <cell r="F994">
            <v>1037</v>
          </cell>
          <cell r="G994">
            <v>11</v>
          </cell>
          <cell r="H994">
            <v>104</v>
          </cell>
          <cell r="I994">
            <v>1</v>
          </cell>
          <cell r="J994">
            <v>67</v>
          </cell>
          <cell r="K994">
            <v>113</v>
          </cell>
        </row>
        <row r="995">
          <cell r="B995">
            <v>1</v>
          </cell>
          <cell r="C995">
            <v>5009</v>
          </cell>
          <cell r="D995">
            <v>3873</v>
          </cell>
          <cell r="E995">
            <v>158</v>
          </cell>
          <cell r="F995">
            <v>713</v>
          </cell>
          <cell r="G995">
            <v>2</v>
          </cell>
          <cell r="H995">
            <v>118</v>
          </cell>
          <cell r="I995">
            <v>2</v>
          </cell>
          <cell r="J995">
            <v>48</v>
          </cell>
          <cell r="K995">
            <v>95</v>
          </cell>
        </row>
        <row r="996">
          <cell r="B996">
            <v>1</v>
          </cell>
          <cell r="C996">
            <v>4843</v>
          </cell>
          <cell r="D996">
            <v>3747</v>
          </cell>
          <cell r="E996">
            <v>132</v>
          </cell>
          <cell r="F996">
            <v>702</v>
          </cell>
          <cell r="G996">
            <v>3</v>
          </cell>
          <cell r="H996">
            <v>121</v>
          </cell>
          <cell r="I996">
            <v>2</v>
          </cell>
          <cell r="J996">
            <v>60</v>
          </cell>
          <cell r="K996">
            <v>76</v>
          </cell>
        </row>
        <row r="997">
          <cell r="B997">
            <v>1</v>
          </cell>
          <cell r="C997">
            <v>4125</v>
          </cell>
          <cell r="D997">
            <v>3137</v>
          </cell>
          <cell r="E997">
            <v>108</v>
          </cell>
          <cell r="F997">
            <v>517</v>
          </cell>
          <cell r="G997">
            <v>4</v>
          </cell>
          <cell r="H997">
            <v>273</v>
          </cell>
          <cell r="I997">
            <v>0</v>
          </cell>
          <cell r="J997">
            <v>37</v>
          </cell>
          <cell r="K997">
            <v>49</v>
          </cell>
        </row>
        <row r="998">
          <cell r="B998">
            <v>1</v>
          </cell>
          <cell r="C998">
            <v>3235</v>
          </cell>
          <cell r="D998">
            <v>2465</v>
          </cell>
          <cell r="E998">
            <v>204</v>
          </cell>
          <cell r="F998">
            <v>396</v>
          </cell>
          <cell r="G998">
            <v>0</v>
          </cell>
          <cell r="H998">
            <v>91</v>
          </cell>
          <cell r="I998">
            <v>0</v>
          </cell>
          <cell r="J998">
            <v>39</v>
          </cell>
          <cell r="K998">
            <v>40</v>
          </cell>
        </row>
        <row r="999">
          <cell r="B999">
            <v>0.86962457337883958</v>
          </cell>
          <cell r="C999">
            <v>3580</v>
          </cell>
          <cell r="D999">
            <v>744</v>
          </cell>
          <cell r="E999">
            <v>420</v>
          </cell>
          <cell r="F999">
            <v>2110</v>
          </cell>
          <cell r="G999">
            <v>13</v>
          </cell>
          <cell r="H999">
            <v>217</v>
          </cell>
          <cell r="I999">
            <v>1</v>
          </cell>
          <cell r="J999">
            <v>31</v>
          </cell>
          <cell r="K999">
            <v>44</v>
          </cell>
        </row>
        <row r="1000">
          <cell r="B1000">
            <v>0.92770313499680102</v>
          </cell>
          <cell r="C1000">
            <v>3215</v>
          </cell>
          <cell r="D1000">
            <v>2302</v>
          </cell>
          <cell r="E1000">
            <v>234</v>
          </cell>
          <cell r="F1000">
            <v>513</v>
          </cell>
          <cell r="G1000">
            <v>7</v>
          </cell>
          <cell r="H1000">
            <v>102</v>
          </cell>
          <cell r="I1000">
            <v>1</v>
          </cell>
          <cell r="J1000">
            <v>20</v>
          </cell>
          <cell r="K1000">
            <v>36</v>
          </cell>
        </row>
        <row r="1001">
          <cell r="B1001">
            <v>0</v>
          </cell>
          <cell r="C1001">
            <v>7781</v>
          </cell>
          <cell r="D1001">
            <v>5257</v>
          </cell>
          <cell r="E1001">
            <v>857</v>
          </cell>
          <cell r="F1001">
            <v>1164</v>
          </cell>
          <cell r="G1001">
            <v>4</v>
          </cell>
          <cell r="H1001">
            <v>289</v>
          </cell>
          <cell r="I1001">
            <v>0</v>
          </cell>
          <cell r="J1001">
            <v>70</v>
          </cell>
          <cell r="K1001">
            <v>140</v>
          </cell>
        </row>
        <row r="1002">
          <cell r="B1002">
            <v>0</v>
          </cell>
          <cell r="C1002">
            <v>297</v>
          </cell>
          <cell r="D1002">
            <v>113</v>
          </cell>
          <cell r="E1002">
            <v>56</v>
          </cell>
          <cell r="F1002">
            <v>93</v>
          </cell>
          <cell r="G1002">
            <v>0</v>
          </cell>
          <cell r="H1002">
            <v>3</v>
          </cell>
          <cell r="I1002">
            <v>0</v>
          </cell>
          <cell r="J1002">
            <v>25</v>
          </cell>
          <cell r="K1002">
            <v>7</v>
          </cell>
        </row>
        <row r="1003">
          <cell r="B1003">
            <v>1</v>
          </cell>
          <cell r="C1003">
            <v>4372</v>
          </cell>
          <cell r="D1003">
            <v>1612</v>
          </cell>
          <cell r="E1003">
            <v>1212</v>
          </cell>
          <cell r="F1003">
            <v>729</v>
          </cell>
          <cell r="G1003">
            <v>0</v>
          </cell>
          <cell r="H1003">
            <v>636</v>
          </cell>
          <cell r="I1003">
            <v>0</v>
          </cell>
          <cell r="J1003">
            <v>50</v>
          </cell>
          <cell r="K1003">
            <v>133</v>
          </cell>
        </row>
        <row r="1004">
          <cell r="B1004">
            <v>1</v>
          </cell>
          <cell r="C1004">
            <v>1555</v>
          </cell>
          <cell r="D1004">
            <v>555</v>
          </cell>
          <cell r="E1004">
            <v>483</v>
          </cell>
          <cell r="F1004">
            <v>241</v>
          </cell>
          <cell r="G1004">
            <v>4</v>
          </cell>
          <cell r="H1004">
            <v>213</v>
          </cell>
          <cell r="I1004">
            <v>6</v>
          </cell>
          <cell r="J1004">
            <v>29</v>
          </cell>
          <cell r="K1004">
            <v>24</v>
          </cell>
        </row>
        <row r="1005">
          <cell r="B1005">
            <v>1</v>
          </cell>
          <cell r="C1005">
            <v>2071</v>
          </cell>
          <cell r="D1005">
            <v>757</v>
          </cell>
          <cell r="E1005">
            <v>625</v>
          </cell>
          <cell r="F1005">
            <v>263</v>
          </cell>
          <cell r="G1005">
            <v>0</v>
          </cell>
          <cell r="H1005">
            <v>333</v>
          </cell>
          <cell r="I1005">
            <v>0</v>
          </cell>
          <cell r="J1005">
            <v>27</v>
          </cell>
          <cell r="K1005">
            <v>66</v>
          </cell>
        </row>
        <row r="1006">
          <cell r="B1006">
            <v>1</v>
          </cell>
          <cell r="C1006">
            <v>2071</v>
          </cell>
          <cell r="D1006">
            <v>675</v>
          </cell>
          <cell r="E1006">
            <v>672</v>
          </cell>
          <cell r="F1006">
            <v>291</v>
          </cell>
          <cell r="G1006">
            <v>2</v>
          </cell>
          <cell r="H1006">
            <v>354</v>
          </cell>
          <cell r="I1006">
            <v>6</v>
          </cell>
          <cell r="J1006">
            <v>35</v>
          </cell>
          <cell r="K1006">
            <v>36</v>
          </cell>
        </row>
        <row r="1007">
          <cell r="B1007">
            <v>1</v>
          </cell>
          <cell r="C1007">
            <v>1961</v>
          </cell>
          <cell r="D1007">
            <v>702</v>
          </cell>
          <cell r="E1007">
            <v>587</v>
          </cell>
          <cell r="F1007">
            <v>295</v>
          </cell>
          <cell r="G1007">
            <v>1</v>
          </cell>
          <cell r="H1007">
            <v>286</v>
          </cell>
          <cell r="I1007">
            <v>0</v>
          </cell>
          <cell r="J1007">
            <v>40</v>
          </cell>
          <cell r="K1007">
            <v>50</v>
          </cell>
        </row>
        <row r="1008">
          <cell r="B1008">
            <v>1</v>
          </cell>
          <cell r="C1008">
            <v>3113</v>
          </cell>
          <cell r="D1008">
            <v>1531</v>
          </cell>
          <cell r="E1008">
            <v>439</v>
          </cell>
          <cell r="F1008">
            <v>847</v>
          </cell>
          <cell r="G1008">
            <v>5</v>
          </cell>
          <cell r="H1008">
            <v>149</v>
          </cell>
          <cell r="I1008">
            <v>0</v>
          </cell>
          <cell r="J1008">
            <v>41</v>
          </cell>
          <cell r="K1008">
            <v>101</v>
          </cell>
        </row>
        <row r="1009">
          <cell r="B1009">
            <v>1</v>
          </cell>
          <cell r="C1009">
            <v>3494</v>
          </cell>
          <cell r="D1009">
            <v>1101</v>
          </cell>
          <cell r="E1009">
            <v>1099</v>
          </cell>
          <cell r="F1009">
            <v>452</v>
          </cell>
          <cell r="G1009">
            <v>10</v>
          </cell>
          <cell r="H1009">
            <v>710</v>
          </cell>
          <cell r="I1009">
            <v>0</v>
          </cell>
          <cell r="J1009">
            <v>40</v>
          </cell>
          <cell r="K1009">
            <v>82</v>
          </cell>
        </row>
        <row r="1010">
          <cell r="B1010">
            <v>0.14010624169986721</v>
          </cell>
          <cell r="C1010">
            <v>4133</v>
          </cell>
          <cell r="D1010">
            <v>2150</v>
          </cell>
          <cell r="E1010">
            <v>727</v>
          </cell>
          <cell r="F1010">
            <v>794</v>
          </cell>
          <cell r="G1010">
            <v>10</v>
          </cell>
          <cell r="H1010">
            <v>314</v>
          </cell>
          <cell r="I1010">
            <v>0</v>
          </cell>
          <cell r="J1010">
            <v>21</v>
          </cell>
          <cell r="K1010">
            <v>117</v>
          </cell>
        </row>
        <row r="1011">
          <cell r="B1011">
            <v>3.7735849056603772E-2</v>
          </cell>
          <cell r="C1011">
            <v>4858</v>
          </cell>
          <cell r="D1011">
            <v>2305</v>
          </cell>
          <cell r="E1011">
            <v>422</v>
          </cell>
          <cell r="F1011">
            <v>1647</v>
          </cell>
          <cell r="G1011">
            <v>15</v>
          </cell>
          <cell r="H1011">
            <v>274</v>
          </cell>
          <cell r="I1011">
            <v>3</v>
          </cell>
          <cell r="J1011">
            <v>50</v>
          </cell>
          <cell r="K1011">
            <v>142</v>
          </cell>
        </row>
        <row r="1012">
          <cell r="B1012">
            <v>1</v>
          </cell>
          <cell r="C1012">
            <v>1732</v>
          </cell>
          <cell r="D1012">
            <v>635</v>
          </cell>
          <cell r="E1012">
            <v>103</v>
          </cell>
          <cell r="F1012">
            <v>826</v>
          </cell>
          <cell r="G1012">
            <v>4</v>
          </cell>
          <cell r="H1012">
            <v>93</v>
          </cell>
          <cell r="I1012">
            <v>1</v>
          </cell>
          <cell r="J1012">
            <v>30</v>
          </cell>
          <cell r="K1012">
            <v>40</v>
          </cell>
        </row>
        <row r="1013">
          <cell r="B1013">
            <v>1</v>
          </cell>
          <cell r="C1013">
            <v>1930</v>
          </cell>
          <cell r="D1013">
            <v>736</v>
          </cell>
          <cell r="E1013">
            <v>96</v>
          </cell>
          <cell r="F1013">
            <v>870</v>
          </cell>
          <cell r="G1013">
            <v>0</v>
          </cell>
          <cell r="H1013">
            <v>162</v>
          </cell>
          <cell r="I1013">
            <v>0</v>
          </cell>
          <cell r="J1013">
            <v>23</v>
          </cell>
          <cell r="K1013">
            <v>43</v>
          </cell>
        </row>
        <row r="1014">
          <cell r="B1014">
            <v>1</v>
          </cell>
          <cell r="C1014">
            <v>6640</v>
          </cell>
          <cell r="D1014">
            <v>2577</v>
          </cell>
          <cell r="E1014">
            <v>274</v>
          </cell>
          <cell r="F1014">
            <v>3263</v>
          </cell>
          <cell r="G1014">
            <v>28</v>
          </cell>
          <cell r="H1014">
            <v>277</v>
          </cell>
          <cell r="I1014">
            <v>1</v>
          </cell>
          <cell r="J1014">
            <v>79</v>
          </cell>
          <cell r="K1014">
            <v>141</v>
          </cell>
        </row>
        <row r="1015">
          <cell r="B1015">
            <v>1</v>
          </cell>
          <cell r="C1015">
            <v>2284</v>
          </cell>
          <cell r="D1015">
            <v>620</v>
          </cell>
          <cell r="E1015">
            <v>109</v>
          </cell>
          <cell r="F1015">
            <v>1227</v>
          </cell>
          <cell r="G1015">
            <v>4</v>
          </cell>
          <cell r="H1015">
            <v>195</v>
          </cell>
          <cell r="I1015">
            <v>0</v>
          </cell>
          <cell r="J1015">
            <v>46</v>
          </cell>
          <cell r="K1015">
            <v>83</v>
          </cell>
        </row>
        <row r="1016">
          <cell r="B1016">
            <v>1</v>
          </cell>
          <cell r="C1016">
            <v>2261</v>
          </cell>
          <cell r="D1016">
            <v>522</v>
          </cell>
          <cell r="E1016">
            <v>79</v>
          </cell>
          <cell r="F1016">
            <v>1482</v>
          </cell>
          <cell r="G1016">
            <v>1</v>
          </cell>
          <cell r="H1016">
            <v>72</v>
          </cell>
          <cell r="I1016">
            <v>0</v>
          </cell>
          <cell r="J1016">
            <v>35</v>
          </cell>
          <cell r="K1016">
            <v>70</v>
          </cell>
        </row>
        <row r="1017">
          <cell r="B1017">
            <v>1</v>
          </cell>
          <cell r="C1017">
            <v>7542</v>
          </cell>
          <cell r="D1017">
            <v>1527</v>
          </cell>
          <cell r="E1017">
            <v>98</v>
          </cell>
          <cell r="F1017">
            <v>5478</v>
          </cell>
          <cell r="G1017">
            <v>8</v>
          </cell>
          <cell r="H1017">
            <v>131</v>
          </cell>
          <cell r="I1017">
            <v>4</v>
          </cell>
          <cell r="J1017">
            <v>102</v>
          </cell>
          <cell r="K1017">
            <v>194</v>
          </cell>
        </row>
        <row r="1018">
          <cell r="B1018">
            <v>1</v>
          </cell>
          <cell r="C1018">
            <v>3024</v>
          </cell>
          <cell r="D1018">
            <v>955</v>
          </cell>
          <cell r="E1018">
            <v>341</v>
          </cell>
          <cell r="F1018">
            <v>1320</v>
          </cell>
          <cell r="G1018">
            <v>6</v>
          </cell>
          <cell r="H1018">
            <v>233</v>
          </cell>
          <cell r="I1018">
            <v>0</v>
          </cell>
          <cell r="J1018">
            <v>53</v>
          </cell>
          <cell r="K1018">
            <v>116</v>
          </cell>
        </row>
        <row r="1019">
          <cell r="B1019">
            <v>1</v>
          </cell>
          <cell r="C1019">
            <v>2603</v>
          </cell>
          <cell r="D1019">
            <v>463</v>
          </cell>
          <cell r="E1019">
            <v>33</v>
          </cell>
          <cell r="F1019">
            <v>1974</v>
          </cell>
          <cell r="G1019">
            <v>12</v>
          </cell>
          <cell r="H1019">
            <v>54</v>
          </cell>
          <cell r="I1019">
            <v>1</v>
          </cell>
          <cell r="J1019">
            <v>6</v>
          </cell>
          <cell r="K1019">
            <v>60</v>
          </cell>
        </row>
        <row r="1020">
          <cell r="B1020">
            <v>1</v>
          </cell>
          <cell r="C1020">
            <v>2165</v>
          </cell>
          <cell r="D1020">
            <v>565</v>
          </cell>
          <cell r="E1020">
            <v>29</v>
          </cell>
          <cell r="F1020">
            <v>1435</v>
          </cell>
          <cell r="G1020">
            <v>7</v>
          </cell>
          <cell r="H1020">
            <v>47</v>
          </cell>
          <cell r="I1020">
            <v>0</v>
          </cell>
          <cell r="J1020">
            <v>39</v>
          </cell>
          <cell r="K1020">
            <v>43</v>
          </cell>
        </row>
        <row r="1021">
          <cell r="B1021">
            <v>1</v>
          </cell>
          <cell r="C1021">
            <v>2536</v>
          </cell>
          <cell r="D1021">
            <v>727</v>
          </cell>
          <cell r="E1021">
            <v>50</v>
          </cell>
          <cell r="F1021">
            <v>1535</v>
          </cell>
          <cell r="G1021">
            <v>8</v>
          </cell>
          <cell r="H1021">
            <v>114</v>
          </cell>
          <cell r="I1021">
            <v>2</v>
          </cell>
          <cell r="J1021">
            <v>28</v>
          </cell>
          <cell r="K1021">
            <v>72</v>
          </cell>
        </row>
        <row r="1022">
          <cell r="B1022">
            <v>4.4117647058823532E-2</v>
          </cell>
          <cell r="C1022">
            <v>2289</v>
          </cell>
          <cell r="D1022">
            <v>826</v>
          </cell>
          <cell r="E1022">
            <v>67</v>
          </cell>
          <cell r="F1022">
            <v>1193</v>
          </cell>
          <cell r="G1022">
            <v>0</v>
          </cell>
          <cell r="H1022">
            <v>78</v>
          </cell>
          <cell r="I1022">
            <v>2</v>
          </cell>
          <cell r="J1022">
            <v>57</v>
          </cell>
          <cell r="K1022">
            <v>66</v>
          </cell>
        </row>
        <row r="1023">
          <cell r="B1023">
            <v>3.5226455787203452E-2</v>
          </cell>
          <cell r="C1023">
            <v>4938</v>
          </cell>
          <cell r="D1023">
            <v>1248</v>
          </cell>
          <cell r="E1023">
            <v>110</v>
          </cell>
          <cell r="F1023">
            <v>3305</v>
          </cell>
          <cell r="G1023">
            <v>0</v>
          </cell>
          <cell r="H1023">
            <v>109</v>
          </cell>
          <cell r="I1023">
            <v>3</v>
          </cell>
          <cell r="J1023">
            <v>56</v>
          </cell>
          <cell r="K1023">
            <v>107</v>
          </cell>
        </row>
        <row r="1024">
          <cell r="B1024">
            <v>1</v>
          </cell>
          <cell r="C1024">
            <v>2852</v>
          </cell>
          <cell r="D1024">
            <v>618</v>
          </cell>
          <cell r="E1024">
            <v>47</v>
          </cell>
          <cell r="F1024">
            <v>2049</v>
          </cell>
          <cell r="G1024">
            <v>2</v>
          </cell>
          <cell r="H1024">
            <v>20</v>
          </cell>
          <cell r="I1024">
            <v>0</v>
          </cell>
          <cell r="J1024">
            <v>28</v>
          </cell>
          <cell r="K1024">
            <v>88</v>
          </cell>
        </row>
        <row r="1025">
          <cell r="B1025">
            <v>0.90013083296990837</v>
          </cell>
          <cell r="C1025">
            <v>7949</v>
          </cell>
          <cell r="D1025">
            <v>1246</v>
          </cell>
          <cell r="E1025">
            <v>77</v>
          </cell>
          <cell r="F1025">
            <v>6266</v>
          </cell>
          <cell r="G1025">
            <v>11</v>
          </cell>
          <cell r="H1025">
            <v>73</v>
          </cell>
          <cell r="I1025">
            <v>5</v>
          </cell>
          <cell r="J1025">
            <v>70</v>
          </cell>
          <cell r="K1025">
            <v>201</v>
          </cell>
        </row>
        <row r="1026">
          <cell r="B1026">
            <v>1</v>
          </cell>
          <cell r="C1026">
            <v>2941</v>
          </cell>
          <cell r="D1026">
            <v>651</v>
          </cell>
          <cell r="E1026">
            <v>48</v>
          </cell>
          <cell r="F1026">
            <v>2127</v>
          </cell>
          <cell r="G1026">
            <v>1</v>
          </cell>
          <cell r="H1026">
            <v>18</v>
          </cell>
          <cell r="I1026">
            <v>0</v>
          </cell>
          <cell r="J1026">
            <v>22</v>
          </cell>
          <cell r="K1026">
            <v>74</v>
          </cell>
        </row>
        <row r="1027">
          <cell r="B1027">
            <v>4.5095828635851182E-2</v>
          </cell>
          <cell r="C1027">
            <v>3323</v>
          </cell>
          <cell r="D1027">
            <v>857</v>
          </cell>
          <cell r="E1027">
            <v>54</v>
          </cell>
          <cell r="F1027">
            <v>2238</v>
          </cell>
          <cell r="G1027">
            <v>6</v>
          </cell>
          <cell r="H1027">
            <v>65</v>
          </cell>
          <cell r="I1027">
            <v>0</v>
          </cell>
          <cell r="J1027">
            <v>39</v>
          </cell>
          <cell r="K1027">
            <v>64</v>
          </cell>
        </row>
        <row r="1028">
          <cell r="B1028">
            <v>1.081081081081081E-2</v>
          </cell>
          <cell r="C1028">
            <v>4485</v>
          </cell>
          <cell r="D1028">
            <v>1177</v>
          </cell>
          <cell r="E1028">
            <v>58</v>
          </cell>
          <cell r="F1028">
            <v>2999</v>
          </cell>
          <cell r="G1028">
            <v>9</v>
          </cell>
          <cell r="H1028">
            <v>80</v>
          </cell>
          <cell r="I1028">
            <v>0</v>
          </cell>
          <cell r="J1028">
            <v>42</v>
          </cell>
          <cell r="K1028">
            <v>120</v>
          </cell>
        </row>
        <row r="1029">
          <cell r="B1029">
            <v>0.65205843293492693</v>
          </cell>
          <cell r="C1029">
            <v>3347</v>
          </cell>
          <cell r="D1029">
            <v>575</v>
          </cell>
          <cell r="E1029">
            <v>55</v>
          </cell>
          <cell r="F1029">
            <v>2573</v>
          </cell>
          <cell r="G1029">
            <v>22</v>
          </cell>
          <cell r="H1029">
            <v>20</v>
          </cell>
          <cell r="I1029">
            <v>0</v>
          </cell>
          <cell r="J1029">
            <v>13</v>
          </cell>
          <cell r="K1029">
            <v>89</v>
          </cell>
        </row>
        <row r="1030">
          <cell r="B1030">
            <v>2.430133657351154E-2</v>
          </cell>
          <cell r="C1030">
            <v>2890</v>
          </cell>
          <cell r="D1030">
            <v>842</v>
          </cell>
          <cell r="E1030">
            <v>42</v>
          </cell>
          <cell r="F1030">
            <v>1861</v>
          </cell>
          <cell r="G1030">
            <v>7</v>
          </cell>
          <cell r="H1030">
            <v>22</v>
          </cell>
          <cell r="I1030">
            <v>0</v>
          </cell>
          <cell r="J1030">
            <v>42</v>
          </cell>
          <cell r="K1030">
            <v>74</v>
          </cell>
        </row>
        <row r="1031">
          <cell r="B1031">
            <v>0.36146341463414627</v>
          </cell>
        </row>
        <row r="1032">
          <cell r="B1032">
            <v>1</v>
          </cell>
          <cell r="C1032">
            <v>5342</v>
          </cell>
          <cell r="D1032">
            <v>1474</v>
          </cell>
          <cell r="E1032">
            <v>200</v>
          </cell>
          <cell r="F1032">
            <v>2862</v>
          </cell>
          <cell r="G1032">
            <v>44</v>
          </cell>
          <cell r="H1032">
            <v>280</v>
          </cell>
          <cell r="I1032">
            <v>3</v>
          </cell>
          <cell r="J1032">
            <v>242</v>
          </cell>
          <cell r="K1032">
            <v>237</v>
          </cell>
        </row>
        <row r="1033">
          <cell r="B1033">
            <v>0.12203687445127311</v>
          </cell>
          <cell r="C1033">
            <v>3752</v>
          </cell>
          <cell r="D1033">
            <v>1250</v>
          </cell>
          <cell r="E1033">
            <v>165</v>
          </cell>
          <cell r="F1033">
            <v>1792</v>
          </cell>
          <cell r="G1033">
            <v>30</v>
          </cell>
          <cell r="H1033">
            <v>207</v>
          </cell>
          <cell r="I1033">
            <v>3</v>
          </cell>
          <cell r="J1033">
            <v>165</v>
          </cell>
          <cell r="K1033">
            <v>140</v>
          </cell>
        </row>
        <row r="1034">
          <cell r="B1034">
            <v>6.17399438727783E-2</v>
          </cell>
          <cell r="C1034">
            <v>3649</v>
          </cell>
          <cell r="D1034">
            <v>898</v>
          </cell>
          <cell r="E1034">
            <v>179</v>
          </cell>
          <cell r="F1034">
            <v>2059</v>
          </cell>
          <cell r="G1034">
            <v>27</v>
          </cell>
          <cell r="H1034">
            <v>159</v>
          </cell>
          <cell r="I1034">
            <v>5</v>
          </cell>
          <cell r="J1034">
            <v>160</v>
          </cell>
          <cell r="K1034">
            <v>162</v>
          </cell>
        </row>
        <row r="1035">
          <cell r="B1035">
            <v>0</v>
          </cell>
          <cell r="C1035">
            <v>1316</v>
          </cell>
          <cell r="D1035">
            <v>515</v>
          </cell>
          <cell r="E1035">
            <v>42</v>
          </cell>
          <cell r="F1035">
            <v>660</v>
          </cell>
          <cell r="G1035">
            <v>4</v>
          </cell>
          <cell r="H1035">
            <v>33</v>
          </cell>
          <cell r="I1035">
            <v>1</v>
          </cell>
          <cell r="J1035">
            <v>14</v>
          </cell>
          <cell r="K1035">
            <v>47</v>
          </cell>
        </row>
        <row r="1036">
          <cell r="B1036">
            <v>0.71694417238001962</v>
          </cell>
          <cell r="C1036">
            <v>3877</v>
          </cell>
          <cell r="D1036">
            <v>929</v>
          </cell>
          <cell r="E1036">
            <v>51</v>
          </cell>
          <cell r="F1036">
            <v>2570</v>
          </cell>
          <cell r="G1036">
            <v>11</v>
          </cell>
          <cell r="H1036">
            <v>95</v>
          </cell>
          <cell r="I1036">
            <v>0</v>
          </cell>
          <cell r="J1036">
            <v>75</v>
          </cell>
          <cell r="K1036">
            <v>146</v>
          </cell>
        </row>
        <row r="1037">
          <cell r="B1037">
            <v>1</v>
          </cell>
          <cell r="C1037">
            <v>1946</v>
          </cell>
          <cell r="D1037">
            <v>368</v>
          </cell>
          <cell r="E1037">
            <v>1348</v>
          </cell>
          <cell r="F1037">
            <v>132</v>
          </cell>
          <cell r="G1037">
            <v>0</v>
          </cell>
          <cell r="H1037">
            <v>30</v>
          </cell>
          <cell r="I1037">
            <v>7</v>
          </cell>
          <cell r="J1037">
            <v>8</v>
          </cell>
          <cell r="K1037">
            <v>53</v>
          </cell>
        </row>
        <row r="1038">
          <cell r="B1038">
            <v>1</v>
          </cell>
          <cell r="C1038">
            <v>2229</v>
          </cell>
          <cell r="D1038">
            <v>486</v>
          </cell>
          <cell r="E1038">
            <v>1499</v>
          </cell>
          <cell r="F1038">
            <v>157</v>
          </cell>
          <cell r="G1038">
            <v>1</v>
          </cell>
          <cell r="H1038">
            <v>33</v>
          </cell>
          <cell r="I1038">
            <v>0</v>
          </cell>
          <cell r="J1038">
            <v>12</v>
          </cell>
          <cell r="K1038">
            <v>41</v>
          </cell>
        </row>
        <row r="1039">
          <cell r="B1039">
            <v>1</v>
          </cell>
          <cell r="C1039">
            <v>1817</v>
          </cell>
          <cell r="D1039">
            <v>318</v>
          </cell>
          <cell r="E1039">
            <v>1229</v>
          </cell>
          <cell r="F1039">
            <v>146</v>
          </cell>
          <cell r="G1039">
            <v>0</v>
          </cell>
          <cell r="H1039">
            <v>72</v>
          </cell>
          <cell r="I1039">
            <v>1</v>
          </cell>
          <cell r="J1039">
            <v>3</v>
          </cell>
          <cell r="K1039">
            <v>48</v>
          </cell>
        </row>
        <row r="1040">
          <cell r="B1040">
            <v>1</v>
          </cell>
          <cell r="C1040">
            <v>2142</v>
          </cell>
          <cell r="D1040">
            <v>381</v>
          </cell>
          <cell r="E1040">
            <v>1450</v>
          </cell>
          <cell r="F1040">
            <v>162</v>
          </cell>
          <cell r="G1040">
            <v>2</v>
          </cell>
          <cell r="H1040">
            <v>48</v>
          </cell>
          <cell r="I1040">
            <v>0</v>
          </cell>
          <cell r="J1040">
            <v>33</v>
          </cell>
          <cell r="K1040">
            <v>66</v>
          </cell>
        </row>
        <row r="1041">
          <cell r="B1041">
            <v>3.157063930544594E-3</v>
          </cell>
          <cell r="C1041">
            <v>3167</v>
          </cell>
          <cell r="D1041">
            <v>618</v>
          </cell>
          <cell r="E1041">
            <v>2247</v>
          </cell>
          <cell r="F1041">
            <v>106</v>
          </cell>
          <cell r="G1041">
            <v>0</v>
          </cell>
          <cell r="H1041">
            <v>146</v>
          </cell>
          <cell r="I1041">
            <v>0</v>
          </cell>
          <cell r="J1041">
            <v>15</v>
          </cell>
          <cell r="K1041">
            <v>35</v>
          </cell>
        </row>
        <row r="1042">
          <cell r="B1042">
            <v>1.9571295433364399E-2</v>
          </cell>
          <cell r="C1042">
            <v>3228</v>
          </cell>
          <cell r="D1042">
            <v>389</v>
          </cell>
          <cell r="E1042">
            <v>63</v>
          </cell>
          <cell r="F1042">
            <v>2509</v>
          </cell>
          <cell r="G1042">
            <v>0</v>
          </cell>
          <cell r="H1042">
            <v>78</v>
          </cell>
          <cell r="I1042">
            <v>2</v>
          </cell>
          <cell r="J1042">
            <v>68</v>
          </cell>
          <cell r="K1042">
            <v>119</v>
          </cell>
        </row>
        <row r="1043">
          <cell r="B1043">
            <v>0.13492504164353139</v>
          </cell>
          <cell r="C1043">
            <v>3440</v>
          </cell>
          <cell r="D1043">
            <v>1482</v>
          </cell>
          <cell r="E1043">
            <v>1384</v>
          </cell>
          <cell r="F1043">
            <v>221</v>
          </cell>
          <cell r="G1043">
            <v>1</v>
          </cell>
          <cell r="H1043">
            <v>222</v>
          </cell>
          <cell r="I1043">
            <v>0</v>
          </cell>
          <cell r="J1043">
            <v>32</v>
          </cell>
          <cell r="K1043">
            <v>98</v>
          </cell>
        </row>
        <row r="1044">
          <cell r="B1044">
            <v>0.57376561570493756</v>
          </cell>
          <cell r="C1044">
            <v>5799</v>
          </cell>
          <cell r="D1044">
            <v>1026</v>
          </cell>
          <cell r="E1044">
            <v>3998</v>
          </cell>
          <cell r="F1044">
            <v>325</v>
          </cell>
          <cell r="G1044">
            <v>1</v>
          </cell>
          <cell r="H1044">
            <v>224</v>
          </cell>
          <cell r="I1044">
            <v>7</v>
          </cell>
          <cell r="J1044">
            <v>62</v>
          </cell>
          <cell r="K1044">
            <v>156</v>
          </cell>
        </row>
        <row r="1045">
          <cell r="B1045">
            <v>0.37777777777777782</v>
          </cell>
          <cell r="C1045">
            <v>3947</v>
          </cell>
          <cell r="D1045">
            <v>707</v>
          </cell>
          <cell r="E1045">
            <v>2628</v>
          </cell>
          <cell r="F1045">
            <v>329</v>
          </cell>
          <cell r="G1045">
            <v>2</v>
          </cell>
          <cell r="H1045">
            <v>141</v>
          </cell>
          <cell r="I1045">
            <v>4</v>
          </cell>
          <cell r="J1045">
            <v>63</v>
          </cell>
          <cell r="K1045">
            <v>73</v>
          </cell>
        </row>
        <row r="1046">
          <cell r="B1046">
            <v>1</v>
          </cell>
          <cell r="C1046">
            <v>454</v>
          </cell>
          <cell r="D1046">
            <v>136</v>
          </cell>
          <cell r="E1046">
            <v>206</v>
          </cell>
          <cell r="F1046">
            <v>66</v>
          </cell>
          <cell r="G1046">
            <v>0</v>
          </cell>
          <cell r="H1046">
            <v>17</v>
          </cell>
          <cell r="I1046">
            <v>0</v>
          </cell>
          <cell r="J1046">
            <v>24</v>
          </cell>
          <cell r="K1046">
            <v>5</v>
          </cell>
        </row>
        <row r="1047">
          <cell r="B1047">
            <v>1</v>
          </cell>
          <cell r="C1047">
            <v>5001</v>
          </cell>
          <cell r="D1047">
            <v>1249</v>
          </cell>
          <cell r="E1047">
            <v>2737</v>
          </cell>
          <cell r="F1047">
            <v>538</v>
          </cell>
          <cell r="G1047">
            <v>0</v>
          </cell>
          <cell r="H1047">
            <v>262</v>
          </cell>
          <cell r="I1047">
            <v>3</v>
          </cell>
          <cell r="J1047">
            <v>57</v>
          </cell>
          <cell r="K1047">
            <v>155</v>
          </cell>
        </row>
        <row r="1048">
          <cell r="B1048">
            <v>0.3244228432563791</v>
          </cell>
          <cell r="C1048">
            <v>2440</v>
          </cell>
          <cell r="D1048">
            <v>477</v>
          </cell>
          <cell r="E1048">
            <v>1578</v>
          </cell>
          <cell r="F1048">
            <v>153</v>
          </cell>
          <cell r="G1048">
            <v>4</v>
          </cell>
          <cell r="H1048">
            <v>120</v>
          </cell>
          <cell r="I1048">
            <v>0</v>
          </cell>
          <cell r="J1048">
            <v>21</v>
          </cell>
          <cell r="K1048">
            <v>87</v>
          </cell>
        </row>
        <row r="1049">
          <cell r="B1049">
            <v>1</v>
          </cell>
          <cell r="C1049">
            <v>3838</v>
          </cell>
          <cell r="D1049">
            <v>747</v>
          </cell>
          <cell r="E1049">
            <v>2094</v>
          </cell>
          <cell r="F1049">
            <v>159</v>
          </cell>
          <cell r="G1049">
            <v>3</v>
          </cell>
          <cell r="H1049">
            <v>561</v>
          </cell>
          <cell r="I1049">
            <v>0</v>
          </cell>
          <cell r="J1049">
            <v>67</v>
          </cell>
          <cell r="K1049">
            <v>207</v>
          </cell>
        </row>
        <row r="1050">
          <cell r="B1050">
            <v>1</v>
          </cell>
          <cell r="C1050">
            <v>1706</v>
          </cell>
          <cell r="D1050">
            <v>719</v>
          </cell>
          <cell r="E1050">
            <v>605</v>
          </cell>
          <cell r="F1050">
            <v>212</v>
          </cell>
          <cell r="G1050">
            <v>7</v>
          </cell>
          <cell r="H1050">
            <v>92</v>
          </cell>
          <cell r="I1050">
            <v>0</v>
          </cell>
          <cell r="J1050">
            <v>18</v>
          </cell>
          <cell r="K1050">
            <v>53</v>
          </cell>
        </row>
        <row r="1051">
          <cell r="B1051">
            <v>1</v>
          </cell>
          <cell r="C1051">
            <v>3754</v>
          </cell>
          <cell r="D1051">
            <v>1267</v>
          </cell>
          <cell r="E1051">
            <v>1443</v>
          </cell>
          <cell r="F1051">
            <v>564</v>
          </cell>
          <cell r="G1051">
            <v>8</v>
          </cell>
          <cell r="H1051">
            <v>299</v>
          </cell>
          <cell r="I1051">
            <v>0</v>
          </cell>
          <cell r="J1051">
            <v>50</v>
          </cell>
          <cell r="K1051">
            <v>123</v>
          </cell>
        </row>
        <row r="1052">
          <cell r="B1052">
            <v>1</v>
          </cell>
          <cell r="C1052">
            <v>3539</v>
          </cell>
          <cell r="D1052">
            <v>1174</v>
          </cell>
          <cell r="E1052">
            <v>1680</v>
          </cell>
          <cell r="F1052">
            <v>335</v>
          </cell>
          <cell r="G1052">
            <v>4</v>
          </cell>
          <cell r="H1052">
            <v>202</v>
          </cell>
          <cell r="I1052">
            <v>0</v>
          </cell>
          <cell r="J1052">
            <v>23</v>
          </cell>
          <cell r="K1052">
            <v>121</v>
          </cell>
        </row>
        <row r="1053">
          <cell r="B1053">
            <v>0</v>
          </cell>
          <cell r="C1053">
            <v>1316</v>
          </cell>
          <cell r="D1053">
            <v>515</v>
          </cell>
          <cell r="E1053">
            <v>42</v>
          </cell>
          <cell r="F1053">
            <v>660</v>
          </cell>
          <cell r="G1053">
            <v>4</v>
          </cell>
          <cell r="H1053">
            <v>33</v>
          </cell>
          <cell r="I1053">
            <v>1</v>
          </cell>
          <cell r="J1053">
            <v>14</v>
          </cell>
          <cell r="K1053">
            <v>47</v>
          </cell>
        </row>
        <row r="1054">
          <cell r="B1054">
            <v>0</v>
          </cell>
          <cell r="C1054">
            <v>3365</v>
          </cell>
          <cell r="D1054">
            <v>1589</v>
          </cell>
          <cell r="E1054">
            <v>1117</v>
          </cell>
          <cell r="F1054">
            <v>397</v>
          </cell>
          <cell r="G1054">
            <v>2</v>
          </cell>
          <cell r="H1054">
            <v>153</v>
          </cell>
          <cell r="I1054">
            <v>0</v>
          </cell>
          <cell r="J1054">
            <v>29</v>
          </cell>
          <cell r="K1054">
            <v>78</v>
          </cell>
        </row>
        <row r="1055">
          <cell r="B1055">
            <v>1</v>
          </cell>
          <cell r="C1055">
            <v>1739</v>
          </cell>
          <cell r="D1055">
            <v>740</v>
          </cell>
          <cell r="E1055">
            <v>125</v>
          </cell>
          <cell r="F1055">
            <v>220</v>
          </cell>
          <cell r="G1055">
            <v>8</v>
          </cell>
          <cell r="H1055">
            <v>566</v>
          </cell>
          <cell r="I1055">
            <v>0</v>
          </cell>
          <cell r="J1055">
            <v>21</v>
          </cell>
          <cell r="K1055">
            <v>59</v>
          </cell>
        </row>
        <row r="1056">
          <cell r="B1056">
            <v>1</v>
          </cell>
          <cell r="C1056">
            <v>4642</v>
          </cell>
          <cell r="D1056">
            <v>2809</v>
          </cell>
          <cell r="E1056">
            <v>88</v>
          </cell>
          <cell r="F1056">
            <v>1437</v>
          </cell>
          <cell r="G1056">
            <v>24</v>
          </cell>
          <cell r="H1056">
            <v>180</v>
          </cell>
          <cell r="I1056">
            <v>1</v>
          </cell>
          <cell r="J1056">
            <v>29</v>
          </cell>
          <cell r="K1056">
            <v>74</v>
          </cell>
        </row>
        <row r="1057">
          <cell r="B1057">
            <v>1</v>
          </cell>
          <cell r="C1057">
            <v>4184</v>
          </cell>
          <cell r="D1057">
            <v>3263</v>
          </cell>
          <cell r="E1057">
            <v>64</v>
          </cell>
          <cell r="F1057">
            <v>646</v>
          </cell>
          <cell r="G1057">
            <v>8</v>
          </cell>
          <cell r="H1057">
            <v>67</v>
          </cell>
          <cell r="I1057">
            <v>0</v>
          </cell>
          <cell r="J1057">
            <v>87</v>
          </cell>
          <cell r="K1057">
            <v>49</v>
          </cell>
        </row>
        <row r="1058">
          <cell r="B1058">
            <v>1</v>
          </cell>
          <cell r="C1058">
            <v>4960</v>
          </cell>
          <cell r="D1058">
            <v>3463</v>
          </cell>
          <cell r="E1058">
            <v>81</v>
          </cell>
          <cell r="F1058">
            <v>1191</v>
          </cell>
          <cell r="G1058">
            <v>13</v>
          </cell>
          <cell r="H1058">
            <v>95</v>
          </cell>
          <cell r="I1058">
            <v>5</v>
          </cell>
          <cell r="J1058">
            <v>50</v>
          </cell>
          <cell r="K1058">
            <v>62</v>
          </cell>
        </row>
        <row r="1059">
          <cell r="B1059">
            <v>1</v>
          </cell>
          <cell r="C1059">
            <v>6518</v>
          </cell>
          <cell r="D1059">
            <v>4973</v>
          </cell>
          <cell r="E1059">
            <v>104</v>
          </cell>
          <cell r="F1059">
            <v>1051</v>
          </cell>
          <cell r="G1059">
            <v>12</v>
          </cell>
          <cell r="H1059">
            <v>139</v>
          </cell>
          <cell r="I1059">
            <v>9</v>
          </cell>
          <cell r="J1059">
            <v>112</v>
          </cell>
          <cell r="K1059">
            <v>118</v>
          </cell>
        </row>
        <row r="1060">
          <cell r="B1060">
            <v>1</v>
          </cell>
          <cell r="C1060">
            <v>2130</v>
          </cell>
          <cell r="D1060">
            <v>1483</v>
          </cell>
          <cell r="E1060">
            <v>20</v>
          </cell>
          <cell r="F1060">
            <v>543</v>
          </cell>
          <cell r="G1060">
            <v>4</v>
          </cell>
          <cell r="H1060">
            <v>34</v>
          </cell>
          <cell r="I1060">
            <v>0</v>
          </cell>
          <cell r="J1060">
            <v>21</v>
          </cell>
          <cell r="K1060">
            <v>25</v>
          </cell>
        </row>
        <row r="1061">
          <cell r="B1061">
            <v>1</v>
          </cell>
          <cell r="C1061">
            <v>6804</v>
          </cell>
          <cell r="D1061">
            <v>4750</v>
          </cell>
          <cell r="E1061">
            <v>81</v>
          </cell>
          <cell r="F1061">
            <v>1282</v>
          </cell>
          <cell r="G1061">
            <v>2</v>
          </cell>
          <cell r="H1061">
            <v>370</v>
          </cell>
          <cell r="I1061">
            <v>2</v>
          </cell>
          <cell r="J1061">
            <v>178</v>
          </cell>
          <cell r="K1061">
            <v>139</v>
          </cell>
        </row>
        <row r="1062">
          <cell r="B1062">
            <v>1</v>
          </cell>
          <cell r="C1062">
            <v>2863</v>
          </cell>
          <cell r="D1062">
            <v>1958</v>
          </cell>
          <cell r="E1062">
            <v>30</v>
          </cell>
          <cell r="F1062">
            <v>618</v>
          </cell>
          <cell r="G1062">
            <v>24</v>
          </cell>
          <cell r="H1062">
            <v>62</v>
          </cell>
          <cell r="I1062">
            <v>1</v>
          </cell>
          <cell r="J1062">
            <v>100</v>
          </cell>
          <cell r="K1062">
            <v>70</v>
          </cell>
        </row>
        <row r="1063">
          <cell r="B1063">
            <v>0</v>
          </cell>
          <cell r="C1063">
            <v>1262</v>
          </cell>
          <cell r="D1063">
            <v>1013</v>
          </cell>
          <cell r="E1063">
            <v>16</v>
          </cell>
          <cell r="F1063">
            <v>196</v>
          </cell>
          <cell r="G1063">
            <v>5</v>
          </cell>
          <cell r="H1063">
            <v>11</v>
          </cell>
          <cell r="I1063">
            <v>0</v>
          </cell>
          <cell r="J1063">
            <v>10</v>
          </cell>
          <cell r="K1063">
            <v>11</v>
          </cell>
        </row>
        <row r="1064">
          <cell r="B1064">
            <v>1</v>
          </cell>
          <cell r="C1064">
            <v>6769</v>
          </cell>
          <cell r="D1064">
            <v>4455</v>
          </cell>
          <cell r="E1064">
            <v>102</v>
          </cell>
          <cell r="F1064">
            <v>1860</v>
          </cell>
          <cell r="G1064">
            <v>23</v>
          </cell>
          <cell r="H1064">
            <v>117</v>
          </cell>
          <cell r="I1064">
            <v>1</v>
          </cell>
          <cell r="J1064">
            <v>105</v>
          </cell>
          <cell r="K1064">
            <v>106</v>
          </cell>
        </row>
        <row r="1065">
          <cell r="B1065">
            <v>1</v>
          </cell>
          <cell r="C1065">
            <v>4186</v>
          </cell>
          <cell r="D1065">
            <v>2227</v>
          </cell>
          <cell r="E1065">
            <v>106</v>
          </cell>
          <cell r="F1065">
            <v>1225</v>
          </cell>
          <cell r="G1065">
            <v>18</v>
          </cell>
          <cell r="H1065">
            <v>312</v>
          </cell>
          <cell r="I1065">
            <v>3</v>
          </cell>
          <cell r="J1065">
            <v>164</v>
          </cell>
          <cell r="K1065">
            <v>131</v>
          </cell>
        </row>
        <row r="1066">
          <cell r="B1066">
            <v>1</v>
          </cell>
          <cell r="C1066">
            <v>3419</v>
          </cell>
          <cell r="D1066">
            <v>1899</v>
          </cell>
          <cell r="E1066">
            <v>60</v>
          </cell>
          <cell r="F1066">
            <v>814</v>
          </cell>
          <cell r="G1066">
            <v>18</v>
          </cell>
          <cell r="H1066">
            <v>397</v>
          </cell>
          <cell r="I1066">
            <v>1</v>
          </cell>
          <cell r="J1066">
            <v>130</v>
          </cell>
          <cell r="K1066">
            <v>100</v>
          </cell>
        </row>
        <row r="1067">
          <cell r="B1067">
            <v>1</v>
          </cell>
          <cell r="C1067">
            <v>5021</v>
          </cell>
          <cell r="D1067">
            <v>2616</v>
          </cell>
          <cell r="E1067">
            <v>105</v>
          </cell>
          <cell r="F1067">
            <v>884</v>
          </cell>
          <cell r="G1067">
            <v>33</v>
          </cell>
          <cell r="H1067">
            <v>1051</v>
          </cell>
          <cell r="I1067">
            <v>1</v>
          </cell>
          <cell r="J1067">
            <v>183</v>
          </cell>
          <cell r="K1067">
            <v>148</v>
          </cell>
        </row>
        <row r="1068">
          <cell r="B1068">
            <v>1</v>
          </cell>
          <cell r="C1068">
            <v>6291</v>
          </cell>
          <cell r="D1068">
            <v>2498</v>
          </cell>
          <cell r="E1068">
            <v>309</v>
          </cell>
          <cell r="F1068">
            <v>685</v>
          </cell>
          <cell r="G1068">
            <v>25</v>
          </cell>
          <cell r="H1068">
            <v>2535</v>
          </cell>
          <cell r="I1068">
            <v>2</v>
          </cell>
          <cell r="J1068">
            <v>119</v>
          </cell>
          <cell r="K1068">
            <v>118</v>
          </cell>
        </row>
        <row r="1069">
          <cell r="B1069">
            <v>1</v>
          </cell>
          <cell r="C1069">
            <v>5682</v>
          </cell>
          <cell r="D1069">
            <v>3588</v>
          </cell>
          <cell r="E1069">
            <v>170</v>
          </cell>
          <cell r="F1069">
            <v>946</v>
          </cell>
          <cell r="G1069">
            <v>54</v>
          </cell>
          <cell r="H1069">
            <v>697</v>
          </cell>
          <cell r="I1069">
            <v>0</v>
          </cell>
          <cell r="J1069">
            <v>113</v>
          </cell>
          <cell r="K1069">
            <v>114</v>
          </cell>
        </row>
        <row r="1070">
          <cell r="B1070">
            <v>1</v>
          </cell>
          <cell r="C1070">
            <v>7037</v>
          </cell>
          <cell r="D1070">
            <v>3969</v>
          </cell>
          <cell r="E1070">
            <v>230</v>
          </cell>
          <cell r="F1070">
            <v>995</v>
          </cell>
          <cell r="G1070">
            <v>30</v>
          </cell>
          <cell r="H1070">
            <v>1481</v>
          </cell>
          <cell r="I1070">
            <v>5</v>
          </cell>
          <cell r="J1070">
            <v>166</v>
          </cell>
          <cell r="K1070">
            <v>161</v>
          </cell>
        </row>
        <row r="1071">
          <cell r="B1071">
            <v>0</v>
          </cell>
          <cell r="C1071">
            <v>6237</v>
          </cell>
          <cell r="D1071">
            <v>1967</v>
          </cell>
          <cell r="E1071">
            <v>168</v>
          </cell>
          <cell r="F1071">
            <v>2037</v>
          </cell>
          <cell r="G1071">
            <v>15</v>
          </cell>
          <cell r="H1071">
            <v>1806</v>
          </cell>
          <cell r="I1071">
            <v>0</v>
          </cell>
          <cell r="J1071">
            <v>96</v>
          </cell>
          <cell r="K1071">
            <v>148</v>
          </cell>
        </row>
        <row r="1072">
          <cell r="B1072">
            <v>0</v>
          </cell>
          <cell r="C1072">
            <v>3968</v>
          </cell>
          <cell r="D1072">
            <v>1891</v>
          </cell>
          <cell r="E1072">
            <v>176</v>
          </cell>
          <cell r="F1072">
            <v>416</v>
          </cell>
          <cell r="G1072">
            <v>26</v>
          </cell>
          <cell r="H1072">
            <v>1277</v>
          </cell>
          <cell r="I1072">
            <v>6</v>
          </cell>
          <cell r="J1072">
            <v>79</v>
          </cell>
          <cell r="K1072">
            <v>97</v>
          </cell>
        </row>
        <row r="1073">
          <cell r="B1073">
            <v>1</v>
          </cell>
          <cell r="C1073">
            <v>4779</v>
          </cell>
          <cell r="D1073">
            <v>3173</v>
          </cell>
          <cell r="E1073">
            <v>152</v>
          </cell>
          <cell r="F1073">
            <v>1011</v>
          </cell>
          <cell r="G1073">
            <v>20</v>
          </cell>
          <cell r="H1073">
            <v>202</v>
          </cell>
          <cell r="I1073">
            <v>0</v>
          </cell>
          <cell r="J1073">
            <v>95</v>
          </cell>
          <cell r="K1073">
            <v>126</v>
          </cell>
        </row>
        <row r="1074">
          <cell r="B1074">
            <v>1</v>
          </cell>
          <cell r="C1074">
            <v>6272</v>
          </cell>
          <cell r="D1074">
            <v>3972</v>
          </cell>
          <cell r="E1074">
            <v>238</v>
          </cell>
          <cell r="F1074">
            <v>1592</v>
          </cell>
          <cell r="G1074">
            <v>9</v>
          </cell>
          <cell r="H1074">
            <v>230</v>
          </cell>
          <cell r="I1074">
            <v>6</v>
          </cell>
          <cell r="J1074">
            <v>76</v>
          </cell>
          <cell r="K1074">
            <v>149</v>
          </cell>
        </row>
        <row r="1075">
          <cell r="B1075">
            <v>1</v>
          </cell>
          <cell r="C1075">
            <v>5795</v>
          </cell>
          <cell r="D1075">
            <v>3479</v>
          </cell>
          <cell r="E1075">
            <v>121</v>
          </cell>
          <cell r="F1075">
            <v>1884</v>
          </cell>
          <cell r="G1075">
            <v>18</v>
          </cell>
          <cell r="H1075">
            <v>122</v>
          </cell>
          <cell r="I1075">
            <v>1</v>
          </cell>
          <cell r="J1075">
            <v>62</v>
          </cell>
          <cell r="K1075">
            <v>108</v>
          </cell>
        </row>
        <row r="1076">
          <cell r="B1076">
            <v>1</v>
          </cell>
          <cell r="C1076">
            <v>9591</v>
          </cell>
          <cell r="D1076">
            <v>6081</v>
          </cell>
          <cell r="E1076">
            <v>134</v>
          </cell>
          <cell r="F1076">
            <v>2924</v>
          </cell>
          <cell r="G1076">
            <v>27</v>
          </cell>
          <cell r="H1076">
            <v>99</v>
          </cell>
          <cell r="I1076">
            <v>5</v>
          </cell>
          <cell r="J1076">
            <v>139</v>
          </cell>
          <cell r="K1076">
            <v>182</v>
          </cell>
        </row>
        <row r="1077">
          <cell r="B1077">
            <v>1</v>
          </cell>
          <cell r="C1077">
            <v>6</v>
          </cell>
          <cell r="D1077">
            <v>3</v>
          </cell>
          <cell r="E1077">
            <v>1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2</v>
          </cell>
        </row>
        <row r="1078">
          <cell r="B1078">
            <v>1</v>
          </cell>
          <cell r="C1078">
            <v>5853</v>
          </cell>
          <cell r="D1078">
            <v>1647</v>
          </cell>
          <cell r="E1078">
            <v>89</v>
          </cell>
          <cell r="F1078">
            <v>3889</v>
          </cell>
          <cell r="G1078">
            <v>7</v>
          </cell>
          <cell r="H1078">
            <v>38</v>
          </cell>
          <cell r="I1078">
            <v>0</v>
          </cell>
          <cell r="J1078">
            <v>32</v>
          </cell>
          <cell r="K1078">
            <v>151</v>
          </cell>
        </row>
        <row r="1079">
          <cell r="B1079">
            <v>1</v>
          </cell>
          <cell r="C1079">
            <v>1683</v>
          </cell>
          <cell r="D1079">
            <v>1082</v>
          </cell>
          <cell r="E1079">
            <v>18</v>
          </cell>
          <cell r="F1079">
            <v>475</v>
          </cell>
          <cell r="G1079">
            <v>9</v>
          </cell>
          <cell r="H1079">
            <v>49</v>
          </cell>
          <cell r="I1079">
            <v>0</v>
          </cell>
          <cell r="J1079">
            <v>18</v>
          </cell>
          <cell r="K1079">
            <v>32</v>
          </cell>
        </row>
        <row r="1080">
          <cell r="B1080">
            <v>1</v>
          </cell>
          <cell r="C1080">
            <v>7201</v>
          </cell>
          <cell r="D1080">
            <v>4313</v>
          </cell>
          <cell r="E1080">
            <v>90</v>
          </cell>
          <cell r="F1080">
            <v>2581</v>
          </cell>
          <cell r="G1080">
            <v>11</v>
          </cell>
          <cell r="H1080">
            <v>63</v>
          </cell>
          <cell r="I1080">
            <v>0</v>
          </cell>
          <cell r="J1080">
            <v>36</v>
          </cell>
          <cell r="K1080">
            <v>107</v>
          </cell>
        </row>
        <row r="1081">
          <cell r="B1081">
            <v>1</v>
          </cell>
          <cell r="C1081">
            <v>1976</v>
          </cell>
          <cell r="D1081">
            <v>1187</v>
          </cell>
          <cell r="E1081">
            <v>53</v>
          </cell>
          <cell r="F1081">
            <v>673</v>
          </cell>
          <cell r="G1081">
            <v>5</v>
          </cell>
          <cell r="H1081">
            <v>4</v>
          </cell>
          <cell r="I1081">
            <v>0</v>
          </cell>
          <cell r="J1081">
            <v>9</v>
          </cell>
          <cell r="K1081">
            <v>45</v>
          </cell>
        </row>
        <row r="1082">
          <cell r="B1082">
            <v>1</v>
          </cell>
          <cell r="C1082">
            <v>3536</v>
          </cell>
          <cell r="D1082">
            <v>2047</v>
          </cell>
          <cell r="E1082">
            <v>57</v>
          </cell>
          <cell r="F1082">
            <v>1194</v>
          </cell>
          <cell r="G1082">
            <v>1</v>
          </cell>
          <cell r="H1082">
            <v>132</v>
          </cell>
          <cell r="I1082">
            <v>0</v>
          </cell>
          <cell r="J1082">
            <v>28</v>
          </cell>
          <cell r="K1082">
            <v>77</v>
          </cell>
        </row>
        <row r="1083">
          <cell r="B1083">
            <v>1</v>
          </cell>
          <cell r="C1083">
            <v>2587</v>
          </cell>
          <cell r="D1083">
            <v>1439</v>
          </cell>
          <cell r="E1083">
            <v>33</v>
          </cell>
          <cell r="F1083">
            <v>830</v>
          </cell>
          <cell r="G1083">
            <v>6</v>
          </cell>
          <cell r="H1083">
            <v>206</v>
          </cell>
          <cell r="I1083">
            <v>1</v>
          </cell>
          <cell r="J1083">
            <v>48</v>
          </cell>
          <cell r="K1083">
            <v>24</v>
          </cell>
        </row>
        <row r="1084">
          <cell r="B1084">
            <v>1</v>
          </cell>
          <cell r="C1084">
            <v>4145</v>
          </cell>
          <cell r="D1084">
            <v>2457</v>
          </cell>
          <cell r="E1084">
            <v>35</v>
          </cell>
          <cell r="F1084">
            <v>1401</v>
          </cell>
          <cell r="G1084">
            <v>1</v>
          </cell>
          <cell r="H1084">
            <v>106</v>
          </cell>
          <cell r="I1084">
            <v>2</v>
          </cell>
          <cell r="J1084">
            <v>72</v>
          </cell>
          <cell r="K1084">
            <v>71</v>
          </cell>
        </row>
        <row r="1085">
          <cell r="B1085">
            <v>0.93867120954003402</v>
          </cell>
          <cell r="C1085">
            <v>3911</v>
          </cell>
          <cell r="D1085">
            <v>2488</v>
          </cell>
          <cell r="E1085">
            <v>60</v>
          </cell>
          <cell r="F1085">
            <v>1141</v>
          </cell>
          <cell r="G1085">
            <v>16</v>
          </cell>
          <cell r="H1085">
            <v>86</v>
          </cell>
          <cell r="I1085">
            <v>0</v>
          </cell>
          <cell r="J1085">
            <v>59</v>
          </cell>
          <cell r="K1085">
            <v>61</v>
          </cell>
        </row>
        <row r="1086">
          <cell r="B1086">
            <v>1</v>
          </cell>
          <cell r="C1086">
            <v>5903</v>
          </cell>
          <cell r="D1086">
            <v>3638</v>
          </cell>
          <cell r="E1086">
            <v>171</v>
          </cell>
          <cell r="F1086">
            <v>1185</v>
          </cell>
          <cell r="G1086">
            <v>47</v>
          </cell>
          <cell r="H1086">
            <v>507</v>
          </cell>
          <cell r="I1086">
            <v>2</v>
          </cell>
          <cell r="J1086">
            <v>177</v>
          </cell>
          <cell r="K1086">
            <v>176</v>
          </cell>
        </row>
        <row r="1087">
          <cell r="B1087">
            <v>0.96581196581196582</v>
          </cell>
          <cell r="C1087">
            <v>6063</v>
          </cell>
          <cell r="D1087">
            <v>4226</v>
          </cell>
          <cell r="E1087">
            <v>117</v>
          </cell>
          <cell r="F1087">
            <v>1544</v>
          </cell>
          <cell r="G1087">
            <v>5</v>
          </cell>
          <cell r="H1087">
            <v>47</v>
          </cell>
          <cell r="I1087">
            <v>0</v>
          </cell>
          <cell r="J1087">
            <v>43</v>
          </cell>
          <cell r="K1087">
            <v>81</v>
          </cell>
        </row>
        <row r="1088">
          <cell r="B1088">
            <v>1</v>
          </cell>
          <cell r="C1088">
            <v>4396</v>
          </cell>
          <cell r="D1088">
            <v>3055</v>
          </cell>
          <cell r="E1088">
            <v>44</v>
          </cell>
          <cell r="F1088">
            <v>1186</v>
          </cell>
          <cell r="G1088">
            <v>1</v>
          </cell>
          <cell r="H1088">
            <v>28</v>
          </cell>
          <cell r="I1088">
            <v>4</v>
          </cell>
          <cell r="J1088">
            <v>23</v>
          </cell>
          <cell r="K1088">
            <v>55</v>
          </cell>
        </row>
        <row r="1089">
          <cell r="B1089">
            <v>1</v>
          </cell>
          <cell r="C1089">
            <v>1554</v>
          </cell>
          <cell r="D1089">
            <v>1063</v>
          </cell>
          <cell r="E1089">
            <v>15</v>
          </cell>
          <cell r="F1089">
            <v>437</v>
          </cell>
          <cell r="G1089">
            <v>0</v>
          </cell>
          <cell r="H1089">
            <v>5</v>
          </cell>
          <cell r="I1089">
            <v>0</v>
          </cell>
          <cell r="J1089">
            <v>4</v>
          </cell>
          <cell r="K1089">
            <v>30</v>
          </cell>
        </row>
        <row r="1090">
          <cell r="B1090">
            <v>0</v>
          </cell>
          <cell r="C1090">
            <v>5703</v>
          </cell>
          <cell r="D1090">
            <v>4008</v>
          </cell>
          <cell r="E1090">
            <v>125</v>
          </cell>
          <cell r="F1090">
            <v>1429</v>
          </cell>
          <cell r="G1090">
            <v>18</v>
          </cell>
          <cell r="H1090">
            <v>25</v>
          </cell>
          <cell r="I1090">
            <v>0</v>
          </cell>
          <cell r="J1090">
            <v>32</v>
          </cell>
          <cell r="K1090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4"/>
  <sheetViews>
    <sheetView workbookViewId="0">
      <selection sqref="A1:K1"/>
    </sheetView>
  </sheetViews>
  <sheetFormatPr defaultRowHeight="14.25" x14ac:dyDescent="0.45"/>
  <cols>
    <col min="1" max="1" width="9.06640625" style="2"/>
    <col min="11" max="11" width="9.06640625" style="1"/>
  </cols>
  <sheetData>
    <row r="1" spans="1:1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45">
      <c r="A2" s="2">
        <v>10034</v>
      </c>
      <c r="B2">
        <f>[1]Sheet1!$B$346*[1]Sheet1!C346</f>
        <v>633.0347407803315</v>
      </c>
      <c r="C2">
        <f>[1]Sheet1!$B$346*[1]Sheet1!D346</f>
        <v>370.72474612506693</v>
      </c>
      <c r="D2">
        <f>[1]Sheet1!$B$346*[1]Sheet1!E346</f>
        <v>192.83057188669164</v>
      </c>
      <c r="E2">
        <f>[1]Sheet1!$B$346*[1]Sheet1!F346</f>
        <v>29.033671833244263</v>
      </c>
      <c r="F2">
        <f>[1]Sheet1!$B$346*[1]Sheet1!G346</f>
        <v>1.3425975414217</v>
      </c>
      <c r="G2">
        <f>[1]Sheet1!$B$346*[1]Sheet1!H346</f>
        <v>14.936397648316412</v>
      </c>
      <c r="H2">
        <f>[1]Sheet1!$B$346*[1]Sheet1!I346</f>
        <v>0</v>
      </c>
      <c r="I2">
        <f>[1]Sheet1!$B$346*[1]Sheet1!J346</f>
        <v>4.6990913949759499</v>
      </c>
      <c r="J2">
        <f>[1]Sheet1!$B$346*[1]Sheet1!K346</f>
        <v>19.467664350614648</v>
      </c>
      <c r="K2" s="1">
        <f>B2-SUM(C2:J2)</f>
        <v>0</v>
      </c>
    </row>
    <row r="3" spans="1:11" x14ac:dyDescent="0.45">
      <c r="B3">
        <f>[1]Sheet1!$B$347*[1]Sheet1!C347</f>
        <v>10410.412574850299</v>
      </c>
      <c r="C3">
        <f>[1]Sheet1!$B$347*[1]Sheet1!D347</f>
        <v>8801.6477045908177</v>
      </c>
      <c r="D3">
        <f>[1]Sheet1!$B$347*[1]Sheet1!E347</f>
        <v>788.53253493013972</v>
      </c>
      <c r="E3">
        <f>[1]Sheet1!$B$347*[1]Sheet1!F347</f>
        <v>477.47824351297402</v>
      </c>
      <c r="F3">
        <f>[1]Sheet1!$B$347*[1]Sheet1!G347</f>
        <v>13.868662674650698</v>
      </c>
      <c r="G3">
        <f>[1]Sheet1!$B$347*[1]Sheet1!H347</f>
        <v>115.90239520958083</v>
      </c>
      <c r="H3">
        <f>[1]Sheet1!$B$347*[1]Sheet1!I347</f>
        <v>1.9812375249500997</v>
      </c>
      <c r="I3">
        <f>[1]Sheet1!$B$347*[1]Sheet1!J347</f>
        <v>86.183832335329342</v>
      </c>
      <c r="J3">
        <f>[1]Sheet1!$B$347*[1]Sheet1!K347</f>
        <v>124.81796407185628</v>
      </c>
      <c r="K3" s="1">
        <f t="shared" ref="K3:K66" si="0">B3-SUM(C3:J3)</f>
        <v>0</v>
      </c>
    </row>
    <row r="4" spans="1:11" x14ac:dyDescent="0.45">
      <c r="B4">
        <f>[1]Sheet1!$B$348*[1]Sheet1!C348</f>
        <v>8035</v>
      </c>
      <c r="C4">
        <f>[1]Sheet1!$B$348*[1]Sheet1!D348</f>
        <v>6838</v>
      </c>
      <c r="D4">
        <f>[1]Sheet1!$B$348*[1]Sheet1!E348</f>
        <v>604</v>
      </c>
      <c r="E4">
        <f>[1]Sheet1!$B$348*[1]Sheet1!F348</f>
        <v>295</v>
      </c>
      <c r="F4">
        <f>[1]Sheet1!$B$348*[1]Sheet1!G348</f>
        <v>4</v>
      </c>
      <c r="G4">
        <f>[1]Sheet1!$B$348*[1]Sheet1!H348</f>
        <v>103</v>
      </c>
      <c r="H4">
        <f>[1]Sheet1!$B$348*[1]Sheet1!I348</f>
        <v>0</v>
      </c>
      <c r="I4">
        <f>[1]Sheet1!$B$348*[1]Sheet1!J348</f>
        <v>76</v>
      </c>
      <c r="J4">
        <f>[1]Sheet1!$B$348*[1]Sheet1!K348</f>
        <v>115</v>
      </c>
      <c r="K4" s="1">
        <f t="shared" si="0"/>
        <v>0</v>
      </c>
    </row>
    <row r="5" spans="1:11" x14ac:dyDescent="0.45">
      <c r="B5">
        <f>[1]Sheet1!$B$349*[1]Sheet1!C349</f>
        <v>7039</v>
      </c>
      <c r="C5">
        <f>[1]Sheet1!$B$349*[1]Sheet1!D349</f>
        <v>3762</v>
      </c>
      <c r="D5">
        <f>[1]Sheet1!$B$349*[1]Sheet1!E349</f>
        <v>2362</v>
      </c>
      <c r="E5">
        <f>[1]Sheet1!$B$349*[1]Sheet1!F349</f>
        <v>390</v>
      </c>
      <c r="F5">
        <f>[1]Sheet1!$B$349*[1]Sheet1!G349</f>
        <v>5</v>
      </c>
      <c r="G5">
        <f>[1]Sheet1!$B$349*[1]Sheet1!H349</f>
        <v>242</v>
      </c>
      <c r="H5">
        <f>[1]Sheet1!$B$349*[1]Sheet1!I349</f>
        <v>1</v>
      </c>
      <c r="I5">
        <f>[1]Sheet1!$B$349*[1]Sheet1!J349</f>
        <v>46</v>
      </c>
      <c r="J5">
        <f>[1]Sheet1!$B$349*[1]Sheet1!K349</f>
        <v>231</v>
      </c>
      <c r="K5" s="1">
        <f t="shared" si="0"/>
        <v>0</v>
      </c>
    </row>
    <row r="6" spans="1:11" x14ac:dyDescent="0.45">
      <c r="B6">
        <f>[1]Sheet1!$B$350*[1]Sheet1!C350</f>
        <v>0</v>
      </c>
      <c r="C6">
        <f>[1]Sheet1!$B$350*[1]Sheet1!D350</f>
        <v>0</v>
      </c>
      <c r="D6">
        <f>[1]Sheet1!$B$350*[1]Sheet1!E350</f>
        <v>0</v>
      </c>
      <c r="E6">
        <f>[1]Sheet1!$B$350*[1]Sheet1!F350</f>
        <v>0</v>
      </c>
      <c r="F6">
        <f>[1]Sheet1!$B$350*[1]Sheet1!G350</f>
        <v>0</v>
      </c>
      <c r="G6">
        <f>[1]Sheet1!$B$350*[1]Sheet1!H350</f>
        <v>0</v>
      </c>
      <c r="H6">
        <f>[1]Sheet1!$B$350*[1]Sheet1!I350</f>
        <v>0</v>
      </c>
      <c r="I6">
        <f>[1]Sheet1!$B$350*[1]Sheet1!J350</f>
        <v>0</v>
      </c>
      <c r="J6">
        <f>[1]Sheet1!$B$350*[1]Sheet1!K350</f>
        <v>0</v>
      </c>
      <c r="K6" s="1">
        <f t="shared" si="0"/>
        <v>0</v>
      </c>
    </row>
    <row r="7" spans="1:11" x14ac:dyDescent="0.45">
      <c r="B7">
        <f>[1]Sheet1!$B$351*[1]Sheet1!C351</f>
        <v>3598</v>
      </c>
      <c r="C7">
        <f>[1]Sheet1!$B$351*[1]Sheet1!D351</f>
        <v>2647</v>
      </c>
      <c r="D7">
        <f>[1]Sheet1!$B$351*[1]Sheet1!E351</f>
        <v>78</v>
      </c>
      <c r="E7">
        <f>[1]Sheet1!$B$351*[1]Sheet1!F351</f>
        <v>763</v>
      </c>
      <c r="F7">
        <f>[1]Sheet1!$B$351*[1]Sheet1!G351</f>
        <v>3</v>
      </c>
      <c r="G7">
        <f>[1]Sheet1!$B$351*[1]Sheet1!H351</f>
        <v>25</v>
      </c>
      <c r="H7">
        <f>[1]Sheet1!$B$351*[1]Sheet1!I351</f>
        <v>0</v>
      </c>
      <c r="I7">
        <f>[1]Sheet1!$B$351*[1]Sheet1!J351</f>
        <v>27</v>
      </c>
      <c r="J7">
        <f>[1]Sheet1!$B$351*[1]Sheet1!K351</f>
        <v>55</v>
      </c>
      <c r="K7" s="1">
        <f t="shared" si="0"/>
        <v>0</v>
      </c>
    </row>
    <row r="8" spans="1:11" x14ac:dyDescent="0.45">
      <c r="B8">
        <f>[1]Sheet1!$B$352*[1]Sheet1!C352</f>
        <v>3691</v>
      </c>
      <c r="C8">
        <f>[1]Sheet1!$B$352*[1]Sheet1!D352</f>
        <v>1873</v>
      </c>
      <c r="D8">
        <f>[1]Sheet1!$B$352*[1]Sheet1!E352</f>
        <v>1331</v>
      </c>
      <c r="E8">
        <f>[1]Sheet1!$B$352*[1]Sheet1!F352</f>
        <v>176</v>
      </c>
      <c r="F8">
        <f>[1]Sheet1!$B$352*[1]Sheet1!G352</f>
        <v>1</v>
      </c>
      <c r="G8">
        <f>[1]Sheet1!$B$352*[1]Sheet1!H352</f>
        <v>133</v>
      </c>
      <c r="H8">
        <f>[1]Sheet1!$B$352*[1]Sheet1!I352</f>
        <v>4</v>
      </c>
      <c r="I8">
        <f>[1]Sheet1!$B$352*[1]Sheet1!J352</f>
        <v>35</v>
      </c>
      <c r="J8">
        <f>[1]Sheet1!$B$352*[1]Sheet1!K352</f>
        <v>138</v>
      </c>
      <c r="K8" s="1">
        <f t="shared" si="0"/>
        <v>0</v>
      </c>
    </row>
    <row r="9" spans="1:11" x14ac:dyDescent="0.45">
      <c r="B9">
        <f>[1]Sheet1!$B$353*[1]Sheet1!C353</f>
        <v>3427</v>
      </c>
      <c r="C9">
        <f>[1]Sheet1!$B$353*[1]Sheet1!D353</f>
        <v>946</v>
      </c>
      <c r="D9">
        <f>[1]Sheet1!$B$353*[1]Sheet1!E353</f>
        <v>1896</v>
      </c>
      <c r="E9">
        <f>[1]Sheet1!$B$353*[1]Sheet1!F353</f>
        <v>225</v>
      </c>
      <c r="F9">
        <f>[1]Sheet1!$B$353*[1]Sheet1!G353</f>
        <v>2</v>
      </c>
      <c r="G9">
        <f>[1]Sheet1!$B$353*[1]Sheet1!H353</f>
        <v>155</v>
      </c>
      <c r="H9">
        <f>[1]Sheet1!$B$353*[1]Sheet1!I353</f>
        <v>0</v>
      </c>
      <c r="I9">
        <f>[1]Sheet1!$B$353*[1]Sheet1!J353</f>
        <v>23</v>
      </c>
      <c r="J9">
        <f>[1]Sheet1!$B$353*[1]Sheet1!K353</f>
        <v>180</v>
      </c>
      <c r="K9" s="1">
        <f t="shared" si="0"/>
        <v>0</v>
      </c>
    </row>
    <row r="10" spans="1:11" x14ac:dyDescent="0.45">
      <c r="A10" s="2">
        <v>10039</v>
      </c>
      <c r="B10">
        <f>[1]Sheet1!C394*[1]Sheet1!B394</f>
        <v>319.1297455152274</v>
      </c>
      <c r="C10">
        <f>[1]Sheet1!D394*[1]Sheet1!$B$394</f>
        <v>89.63120567375887</v>
      </c>
      <c r="D10">
        <f>[1]Sheet1!E394*[1]Sheet1!$B$394</f>
        <v>76.775969962453075</v>
      </c>
      <c r="E10">
        <f>[1]Sheet1!F394*[1]Sheet1!$B$394</f>
        <v>120.08093450146016</v>
      </c>
      <c r="F10">
        <f>[1]Sheet1!G394*[1]Sheet1!$B$394</f>
        <v>0.82937004589069674</v>
      </c>
      <c r="G10">
        <f>[1]Sheet1!H394*[1]Sheet1!$B$394</f>
        <v>13.032957863996664</v>
      </c>
      <c r="H10">
        <f>[1]Sheet1!I394*[1]Sheet1!$B$394</f>
        <v>0.41468502294534837</v>
      </c>
      <c r="I10">
        <f>[1]Sheet1!J394*[1]Sheet1!$B$394</f>
        <v>3.3767209011264083</v>
      </c>
      <c r="J10">
        <f>[1]Sheet1!K394*[1]Sheet1!$B$394</f>
        <v>14.987901543596163</v>
      </c>
      <c r="K10" s="1">
        <f t="shared" si="0"/>
        <v>0</v>
      </c>
    </row>
    <row r="11" spans="1:11" x14ac:dyDescent="0.45">
      <c r="B11">
        <f>[1]Sheet1!C395*[1]Sheet1!$B$395</f>
        <v>0</v>
      </c>
      <c r="C11">
        <f>[1]Sheet1!D395*[1]Sheet1!$B$395</f>
        <v>0</v>
      </c>
      <c r="D11">
        <f>[1]Sheet1!E395*[1]Sheet1!$B$395</f>
        <v>0</v>
      </c>
      <c r="E11">
        <f>[1]Sheet1!F395*[1]Sheet1!$B$395</f>
        <v>0</v>
      </c>
      <c r="F11">
        <f>[1]Sheet1!G395*[1]Sheet1!$B$395</f>
        <v>0</v>
      </c>
      <c r="G11">
        <f>[1]Sheet1!H395*[1]Sheet1!$B$395</f>
        <v>0</v>
      </c>
      <c r="H11">
        <f>[1]Sheet1!I395*[1]Sheet1!$B$395</f>
        <v>0</v>
      </c>
      <c r="I11">
        <f>[1]Sheet1!J395*[1]Sheet1!$B$395</f>
        <v>0</v>
      </c>
      <c r="J11">
        <f>[1]Sheet1!K395*[1]Sheet1!$B$395</f>
        <v>0</v>
      </c>
      <c r="K11" s="1">
        <f t="shared" si="0"/>
        <v>0</v>
      </c>
    </row>
    <row r="12" spans="1:11" x14ac:dyDescent="0.45">
      <c r="B12">
        <f>[1]Sheet1!C396*[1]Sheet1!$B$396</f>
        <v>2265.2256599489069</v>
      </c>
      <c r="C12">
        <f>[1]Sheet1!D396*[1]Sheet1!$B$396</f>
        <v>719.66789667896671</v>
      </c>
      <c r="D12">
        <f>[1]Sheet1!E396*[1]Sheet1!$B$396</f>
        <v>111.2801589554357</v>
      </c>
      <c r="E12">
        <f>[1]Sheet1!F396*[1]Sheet1!$B$396</f>
        <v>1305.5747942094804</v>
      </c>
      <c r="F12">
        <f>[1]Sheet1!G396*[1]Sheet1!$B$396</f>
        <v>10.678399091683223</v>
      </c>
      <c r="G12">
        <f>[1]Sheet1!H396*[1]Sheet1!$B$396</f>
        <v>37.655407323303997</v>
      </c>
      <c r="H12">
        <f>[1]Sheet1!I396*[1]Sheet1!$B$396</f>
        <v>1.1240420096508656</v>
      </c>
      <c r="I12">
        <f>[1]Sheet1!J396*[1]Sheet1!$B$396</f>
        <v>14.89355662787397</v>
      </c>
      <c r="J12">
        <f>[1]Sheet1!K396*[1]Sheet1!$B$396</f>
        <v>64.351405052512064</v>
      </c>
      <c r="K12" s="1">
        <f t="shared" si="0"/>
        <v>0</v>
      </c>
    </row>
    <row r="13" spans="1:11" x14ac:dyDescent="0.45">
      <c r="B13">
        <f>[1]Sheet1!C397*[1]Sheet1!$B$397</f>
        <v>5112</v>
      </c>
      <c r="C13">
        <f>[1]Sheet1!D397*[1]Sheet1!$B$397</f>
        <v>1286</v>
      </c>
      <c r="D13">
        <f>[1]Sheet1!E397*[1]Sheet1!$B$397</f>
        <v>761</v>
      </c>
      <c r="E13">
        <f>[1]Sheet1!F397*[1]Sheet1!$B$397</f>
        <v>2622</v>
      </c>
      <c r="F13">
        <f>[1]Sheet1!G397*[1]Sheet1!$B$397</f>
        <v>18</v>
      </c>
      <c r="G13">
        <f>[1]Sheet1!H397*[1]Sheet1!$B$397</f>
        <v>154</v>
      </c>
      <c r="H13">
        <f>[1]Sheet1!I397*[1]Sheet1!$B$397</f>
        <v>5</v>
      </c>
      <c r="I13">
        <f>[1]Sheet1!J397*[1]Sheet1!$B$397</f>
        <v>32</v>
      </c>
      <c r="J13">
        <f>[1]Sheet1!K397*[1]Sheet1!$B$397</f>
        <v>234</v>
      </c>
      <c r="K13" s="1">
        <f t="shared" si="0"/>
        <v>0</v>
      </c>
    </row>
    <row r="14" spans="1:11" x14ac:dyDescent="0.45">
      <c r="B14">
        <f>[1]Sheet1!C398*[1]Sheet1!$B$398</f>
        <v>2206</v>
      </c>
      <c r="C14">
        <f>[1]Sheet1!D398*[1]Sheet1!$B$398</f>
        <v>484</v>
      </c>
      <c r="D14">
        <f>[1]Sheet1!E398*[1]Sheet1!$B$398</f>
        <v>235</v>
      </c>
      <c r="E14">
        <f>[1]Sheet1!F398*[1]Sheet1!$B$398</f>
        <v>1295</v>
      </c>
      <c r="F14">
        <f>[1]Sheet1!G398*[1]Sheet1!$B$398</f>
        <v>4</v>
      </c>
      <c r="G14">
        <f>[1]Sheet1!H398*[1]Sheet1!$B$398</f>
        <v>86</v>
      </c>
      <c r="H14">
        <f>[1]Sheet1!I398*[1]Sheet1!$B$398</f>
        <v>0</v>
      </c>
      <c r="I14">
        <f>[1]Sheet1!J398*[1]Sheet1!$B$398</f>
        <v>13</v>
      </c>
      <c r="J14">
        <f>[1]Sheet1!K398*[1]Sheet1!$B$398</f>
        <v>89</v>
      </c>
      <c r="K14" s="1">
        <f t="shared" si="0"/>
        <v>0</v>
      </c>
    </row>
    <row r="15" spans="1:11" x14ac:dyDescent="0.45">
      <c r="B15">
        <f>[1]Sheet1!C399*[1]Sheet1!$B$399</f>
        <v>9907</v>
      </c>
      <c r="C15">
        <f>[1]Sheet1!D399*[1]Sheet1!$B$399</f>
        <v>1749</v>
      </c>
      <c r="D15">
        <f>[1]Sheet1!E399*[1]Sheet1!$B$399</f>
        <v>265</v>
      </c>
      <c r="E15">
        <f>[1]Sheet1!F399*[1]Sheet1!$B$399</f>
        <v>7431</v>
      </c>
      <c r="F15">
        <f>[1]Sheet1!G399*[1]Sheet1!$B$399</f>
        <v>37</v>
      </c>
      <c r="G15">
        <f>[1]Sheet1!H399*[1]Sheet1!$B$399</f>
        <v>91</v>
      </c>
      <c r="H15">
        <f>[1]Sheet1!I399*[1]Sheet1!$B$399</f>
        <v>5</v>
      </c>
      <c r="I15">
        <f>[1]Sheet1!J399*[1]Sheet1!$B$399</f>
        <v>44</v>
      </c>
      <c r="J15">
        <f>[1]Sheet1!K399*[1]Sheet1!$B$399</f>
        <v>285</v>
      </c>
      <c r="K15" s="1">
        <f t="shared" si="0"/>
        <v>0</v>
      </c>
    </row>
    <row r="16" spans="1:11" x14ac:dyDescent="0.45">
      <c r="B16">
        <f>[1]Sheet1!C400*[1]Sheet1!$B$400</f>
        <v>7237</v>
      </c>
      <c r="C16">
        <f>[1]Sheet1!D400*[1]Sheet1!$B$400</f>
        <v>3436</v>
      </c>
      <c r="D16">
        <f>[1]Sheet1!E400*[1]Sheet1!$B$400</f>
        <v>81</v>
      </c>
      <c r="E16">
        <f>[1]Sheet1!F400*[1]Sheet1!$B$400</f>
        <v>3327</v>
      </c>
      <c r="F16">
        <f>[1]Sheet1!G400*[1]Sheet1!$B$400</f>
        <v>11</v>
      </c>
      <c r="G16">
        <f>[1]Sheet1!H400*[1]Sheet1!$B$400</f>
        <v>177</v>
      </c>
      <c r="H16">
        <f>[1]Sheet1!I400*[1]Sheet1!$B$400</f>
        <v>2</v>
      </c>
      <c r="I16">
        <f>[1]Sheet1!J400*[1]Sheet1!$B$400</f>
        <v>52</v>
      </c>
      <c r="J16">
        <f>[1]Sheet1!K400*[1]Sheet1!$B$400</f>
        <v>151</v>
      </c>
      <c r="K16" s="1">
        <f t="shared" si="0"/>
        <v>0</v>
      </c>
    </row>
    <row r="17" spans="1:11" x14ac:dyDescent="0.45">
      <c r="B17">
        <f>[1]Sheet1!C401*[1]Sheet1!$B$401</f>
        <v>2467.2432989690724</v>
      </c>
      <c r="C17">
        <f>[1]Sheet1!D401*[1]Sheet1!$B$401</f>
        <v>720.14845360824745</v>
      </c>
      <c r="D17">
        <f>[1]Sheet1!E401*[1]Sheet1!$B$401</f>
        <v>435.39587628865985</v>
      </c>
      <c r="E17">
        <f>[1]Sheet1!F401*[1]Sheet1!$B$401</f>
        <v>1026.9463917525775</v>
      </c>
      <c r="F17">
        <f>[1]Sheet1!G401*[1]Sheet1!$B$401</f>
        <v>0</v>
      </c>
      <c r="G17">
        <f>[1]Sheet1!H401*[1]Sheet1!$B$401</f>
        <v>131.65979381443299</v>
      </c>
      <c r="H17">
        <f>[1]Sheet1!I401*[1]Sheet1!$B$401</f>
        <v>1.2247422680412372</v>
      </c>
      <c r="I17">
        <f>[1]Sheet1!J401*[1]Sheet1!$B$401</f>
        <v>37.967010309278351</v>
      </c>
      <c r="J17">
        <f>[1]Sheet1!K401*[1]Sheet1!$B$401</f>
        <v>113.90103092783507</v>
      </c>
      <c r="K17" s="1">
        <f t="shared" si="0"/>
        <v>0</v>
      </c>
    </row>
    <row r="18" spans="1:11" x14ac:dyDescent="0.45">
      <c r="A18" s="2">
        <v>10040</v>
      </c>
      <c r="B18">
        <f>[1]Sheet1!B402*[1]Sheet1!C402</f>
        <v>278.61783439490443</v>
      </c>
      <c r="C18">
        <f>[1]Sheet1!$B$402*[1]Sheet1!D402</f>
        <v>111.68789808917197</v>
      </c>
      <c r="D18">
        <f>[1]Sheet1!$B$402*[1]Sheet1!E402</f>
        <v>151.81528662420382</v>
      </c>
      <c r="E18">
        <f>[1]Sheet1!$B$402*[1]Sheet1!F402</f>
        <v>4.8152866242038215</v>
      </c>
      <c r="F18">
        <f>[1]Sheet1!$B$402*[1]Sheet1!G402</f>
        <v>0</v>
      </c>
      <c r="G18">
        <f>[1]Sheet1!$B$402*[1]Sheet1!H402</f>
        <v>3.6114649681528661</v>
      </c>
      <c r="H18">
        <f>[1]Sheet1!$B$402*[1]Sheet1!I402</f>
        <v>0</v>
      </c>
      <c r="I18">
        <f>[1]Sheet1!$B$402*[1]Sheet1!J402</f>
        <v>2.5414012738853504</v>
      </c>
      <c r="J18">
        <f>[1]Sheet1!$B$402*[1]Sheet1!K402</f>
        <v>4.1464968152866239</v>
      </c>
      <c r="K18" s="1">
        <f t="shared" si="0"/>
        <v>0</v>
      </c>
    </row>
    <row r="19" spans="1:11" x14ac:dyDescent="0.45">
      <c r="B19">
        <f>[1]Sheet1!$B$403*[1]Sheet1!C403</f>
        <v>881.72400334541419</v>
      </c>
      <c r="C19">
        <f>[1]Sheet1!$B$403*[1]Sheet1!D403</f>
        <v>714.09757457485387</v>
      </c>
      <c r="D19">
        <f>[1]Sheet1!$B$403*[1]Sheet1!E403</f>
        <v>87.296069138555922</v>
      </c>
      <c r="E19">
        <f>[1]Sheet1!$B$403*[1]Sheet1!F403</f>
        <v>51.006969612489556</v>
      </c>
      <c r="F19">
        <f>[1]Sheet1!$B$403*[1]Sheet1!G403</f>
        <v>0.2247003066629496</v>
      </c>
      <c r="G19">
        <f>[1]Sheet1!$B$403*[1]Sheet1!H403</f>
        <v>13.482018399776976</v>
      </c>
      <c r="H19">
        <f>[1]Sheet1!$B$403*[1]Sheet1!I403</f>
        <v>0.1123501533314748</v>
      </c>
      <c r="I19">
        <f>[1]Sheet1!$B$403*[1]Sheet1!J403</f>
        <v>4.8310565932534164</v>
      </c>
      <c r="J19">
        <f>[1]Sheet1!$B$403*[1]Sheet1!K403</f>
        <v>10.673264566490106</v>
      </c>
      <c r="K19" s="1">
        <f t="shared" si="0"/>
        <v>0</v>
      </c>
    </row>
    <row r="20" spans="1:11" x14ac:dyDescent="0.45">
      <c r="B20">
        <f>[1]Sheet1!$B$404*[1]Sheet1!C404</f>
        <v>927.43742621015349</v>
      </c>
      <c r="C20">
        <f>[1]Sheet1!$B$404*[1]Sheet1!D404</f>
        <v>223.50118063754428</v>
      </c>
      <c r="D20">
        <f>[1]Sheet1!$B$404*[1]Sheet1!E404</f>
        <v>573.19303423848874</v>
      </c>
      <c r="E20">
        <f>[1]Sheet1!$B$404*[1]Sheet1!F404</f>
        <v>32.579102715466355</v>
      </c>
      <c r="F20">
        <f>[1]Sheet1!$B$404*[1]Sheet1!G404</f>
        <v>0.56906729634002362</v>
      </c>
      <c r="G20">
        <f>[1]Sheet1!$B$404*[1]Sheet1!H404</f>
        <v>44.814049586776861</v>
      </c>
      <c r="H20">
        <f>[1]Sheet1!$B$404*[1]Sheet1!I404</f>
        <v>0.56906729634002362</v>
      </c>
      <c r="I20">
        <f>[1]Sheet1!$B$404*[1]Sheet1!J404</f>
        <v>11.381345926800472</v>
      </c>
      <c r="J20">
        <f>[1]Sheet1!$B$404*[1]Sheet1!K404</f>
        <v>40.830578512396691</v>
      </c>
      <c r="K20" s="1">
        <f t="shared" si="0"/>
        <v>0</v>
      </c>
    </row>
    <row r="21" spans="1:11" x14ac:dyDescent="0.45">
      <c r="B21">
        <f>[1]Sheet1!$B$405*[1]Sheet1!C405</f>
        <v>579.37423728813542</v>
      </c>
      <c r="C21">
        <f>[1]Sheet1!$B$405*[1]Sheet1!D405</f>
        <v>90.793220338983019</v>
      </c>
      <c r="D21">
        <f>[1]Sheet1!$B$405*[1]Sheet1!E405</f>
        <v>392.49152542372866</v>
      </c>
      <c r="E21">
        <f>[1]Sheet1!$B$405*[1]Sheet1!F405</f>
        <v>22.130847457627112</v>
      </c>
      <c r="F21">
        <f>[1]Sheet1!$B$405*[1]Sheet1!G405</f>
        <v>0</v>
      </c>
      <c r="G21">
        <f>[1]Sheet1!$B$405*[1]Sheet1!H405</f>
        <v>39.53288135593219</v>
      </c>
      <c r="H21">
        <f>[1]Sheet1!$B$405*[1]Sheet1!I405</f>
        <v>0</v>
      </c>
      <c r="I21">
        <f>[1]Sheet1!$B$405*[1]Sheet1!J405</f>
        <v>4.5396610169491511</v>
      </c>
      <c r="J21">
        <f>[1]Sheet1!$B$405*[1]Sheet1!K405</f>
        <v>29.886101694915244</v>
      </c>
      <c r="K21" s="1">
        <f t="shared" si="0"/>
        <v>0</v>
      </c>
    </row>
    <row r="22" spans="1:11" x14ac:dyDescent="0.45">
      <c r="B22">
        <f>[1]Sheet1!$B$406*[1]Sheet1!C406</f>
        <v>6423</v>
      </c>
      <c r="C22">
        <f>[1]Sheet1!$B$406*[1]Sheet1!D406</f>
        <v>5234</v>
      </c>
      <c r="D22">
        <f>[1]Sheet1!$B$406*[1]Sheet1!E406</f>
        <v>658</v>
      </c>
      <c r="E22">
        <f>[1]Sheet1!$B$406*[1]Sheet1!F406</f>
        <v>306</v>
      </c>
      <c r="F22">
        <f>[1]Sheet1!$B$406*[1]Sheet1!G406</f>
        <v>3</v>
      </c>
      <c r="G22">
        <f>[1]Sheet1!$B$406*[1]Sheet1!H406</f>
        <v>89</v>
      </c>
      <c r="H22">
        <f>[1]Sheet1!$B$406*[1]Sheet1!I406</f>
        <v>0</v>
      </c>
      <c r="I22">
        <f>[1]Sheet1!$B$406*[1]Sheet1!J406</f>
        <v>39</v>
      </c>
      <c r="J22">
        <f>[1]Sheet1!$B$406*[1]Sheet1!K406</f>
        <v>94</v>
      </c>
      <c r="K22" s="1">
        <f t="shared" si="0"/>
        <v>0</v>
      </c>
    </row>
    <row r="23" spans="1:11" x14ac:dyDescent="0.45">
      <c r="B23">
        <f>[1]Sheet1!$B$407*[1]Sheet1!C407</f>
        <v>9909.75529461103</v>
      </c>
      <c r="C23">
        <f>[1]Sheet1!$B$407*[1]Sheet1!D407</f>
        <v>6981.0413084504089</v>
      </c>
      <c r="D23">
        <f>[1]Sheet1!$B$407*[1]Sheet1!E407</f>
        <v>2043.4728454602644</v>
      </c>
      <c r="E23">
        <f>[1]Sheet1!$B$407*[1]Sheet1!F407</f>
        <v>376.84566995177187</v>
      </c>
      <c r="F23">
        <f>[1]Sheet1!$B$407*[1]Sheet1!G407</f>
        <v>2.9672887397777314</v>
      </c>
      <c r="G23">
        <f>[1]Sheet1!$B$407*[1]Sheet1!H407</f>
        <v>203.75382679807089</v>
      </c>
      <c r="H23">
        <f>[1]Sheet1!$B$407*[1]Sheet1!I407</f>
        <v>7.9127699727406169</v>
      </c>
      <c r="I23">
        <f>[1]Sheet1!$B$407*[1]Sheet1!J407</f>
        <v>103.85510589222059</v>
      </c>
      <c r="J23">
        <f>[1]Sheet1!$B$407*[1]Sheet1!K407</f>
        <v>189.90647934577481</v>
      </c>
      <c r="K23" s="1">
        <f t="shared" si="0"/>
        <v>0</v>
      </c>
    </row>
    <row r="24" spans="1:11" x14ac:dyDescent="0.45">
      <c r="B24">
        <f>[1]Sheet1!$B$408*[1]Sheet1!C408</f>
        <v>3108</v>
      </c>
      <c r="C24">
        <f>[1]Sheet1!$B$408*[1]Sheet1!D408</f>
        <v>520</v>
      </c>
      <c r="D24">
        <f>[1]Sheet1!$B$408*[1]Sheet1!E408</f>
        <v>2107</v>
      </c>
      <c r="E24">
        <f>[1]Sheet1!$B$408*[1]Sheet1!F408</f>
        <v>152</v>
      </c>
      <c r="F24">
        <f>[1]Sheet1!$B$408*[1]Sheet1!G408</f>
        <v>2</v>
      </c>
      <c r="G24">
        <f>[1]Sheet1!$B$408*[1]Sheet1!H408</f>
        <v>151</v>
      </c>
      <c r="H24">
        <f>[1]Sheet1!$B$408*[1]Sheet1!I408</f>
        <v>0</v>
      </c>
      <c r="I24">
        <f>[1]Sheet1!$B$408*[1]Sheet1!J408</f>
        <v>37</v>
      </c>
      <c r="J24">
        <f>[1]Sheet1!$B$408*[1]Sheet1!K408</f>
        <v>139</v>
      </c>
      <c r="K24" s="1">
        <f t="shared" si="0"/>
        <v>0</v>
      </c>
    </row>
    <row r="25" spans="1:11" x14ac:dyDescent="0.45">
      <c r="B25">
        <f>[1]Sheet1!$B$409*[1]Sheet1!C409</f>
        <v>7740</v>
      </c>
      <c r="C25">
        <f>[1]Sheet1!$B$409*[1]Sheet1!D409</f>
        <v>5211</v>
      </c>
      <c r="D25">
        <f>[1]Sheet1!$B$409*[1]Sheet1!E409</f>
        <v>1466</v>
      </c>
      <c r="E25">
        <f>[1]Sheet1!$B$409*[1]Sheet1!F409</f>
        <v>509</v>
      </c>
      <c r="F25">
        <f>[1]Sheet1!$B$409*[1]Sheet1!G409</f>
        <v>12</v>
      </c>
      <c r="G25">
        <f>[1]Sheet1!$B$409*[1]Sheet1!H409</f>
        <v>315</v>
      </c>
      <c r="H25">
        <f>[1]Sheet1!$B$409*[1]Sheet1!I409</f>
        <v>2</v>
      </c>
      <c r="I25">
        <f>[1]Sheet1!$B$409*[1]Sheet1!J409</f>
        <v>56</v>
      </c>
      <c r="J25">
        <f>[1]Sheet1!$B$409*[1]Sheet1!K409</f>
        <v>169</v>
      </c>
      <c r="K25" s="1">
        <f t="shared" si="0"/>
        <v>0</v>
      </c>
    </row>
    <row r="26" spans="1:11" x14ac:dyDescent="0.45">
      <c r="B26">
        <f>[1]Sheet1!$B$410*[1]Sheet1!C410</f>
        <v>6794</v>
      </c>
      <c r="C26">
        <f>[1]Sheet1!$B$410*[1]Sheet1!D410</f>
        <v>5539</v>
      </c>
      <c r="D26">
        <f>[1]Sheet1!$B$410*[1]Sheet1!E410</f>
        <v>676</v>
      </c>
      <c r="E26">
        <f>[1]Sheet1!$B$410*[1]Sheet1!F410</f>
        <v>294</v>
      </c>
      <c r="F26">
        <f>[1]Sheet1!$B$410*[1]Sheet1!G410</f>
        <v>11</v>
      </c>
      <c r="G26">
        <f>[1]Sheet1!$B$410*[1]Sheet1!H410</f>
        <v>135</v>
      </c>
      <c r="H26">
        <f>[1]Sheet1!$B$410*[1]Sheet1!I410</f>
        <v>0</v>
      </c>
      <c r="I26">
        <f>[1]Sheet1!$B$410*[1]Sheet1!J410</f>
        <v>44</v>
      </c>
      <c r="J26">
        <f>[1]Sheet1!$B$410*[1]Sheet1!K410</f>
        <v>95</v>
      </c>
      <c r="K26" s="1">
        <f t="shared" si="0"/>
        <v>0</v>
      </c>
    </row>
    <row r="27" spans="1:11" x14ac:dyDescent="0.45">
      <c r="B27">
        <f>[1]Sheet1!$B$411*[1]Sheet1!C411</f>
        <v>3138.9652592196685</v>
      </c>
      <c r="C27">
        <f>[1]Sheet1!$B$411*[1]Sheet1!D411</f>
        <v>1838.275253874933</v>
      </c>
      <c r="D27">
        <f>[1]Sheet1!$B$411*[1]Sheet1!E411</f>
        <v>956.1694281133083</v>
      </c>
      <c r="E27">
        <f>[1]Sheet1!$B$411*[1]Sheet1!F411</f>
        <v>143.96632816675574</v>
      </c>
      <c r="F27">
        <f>[1]Sheet1!$B$411*[1]Sheet1!G411</f>
        <v>6.6574024585783</v>
      </c>
      <c r="G27">
        <f>[1]Sheet1!$B$411*[1]Sheet1!H411</f>
        <v>74.063602351683585</v>
      </c>
      <c r="H27">
        <f>[1]Sheet1!$B$411*[1]Sheet1!I411</f>
        <v>0</v>
      </c>
      <c r="I27">
        <f>[1]Sheet1!$B$411*[1]Sheet1!J411</f>
        <v>23.300908605024048</v>
      </c>
      <c r="J27">
        <f>[1]Sheet1!$B$411*[1]Sheet1!K411</f>
        <v>96.532335649385345</v>
      </c>
      <c r="K27" s="1">
        <f t="shared" si="0"/>
        <v>0</v>
      </c>
    </row>
    <row r="28" spans="1:11" x14ac:dyDescent="0.45">
      <c r="B28">
        <f>[1]Sheet1!$B$412*[1]Sheet1!C412</f>
        <v>98.587425149700593</v>
      </c>
      <c r="C28">
        <f>[1]Sheet1!$B$412*[1]Sheet1!D412</f>
        <v>83.352295409181636</v>
      </c>
      <c r="D28">
        <f>[1]Sheet1!$B$412*[1]Sheet1!E412</f>
        <v>7.4674650698602791</v>
      </c>
      <c r="E28">
        <f>[1]Sheet1!$B$412*[1]Sheet1!F412</f>
        <v>4.5217564870259483</v>
      </c>
      <c r="F28">
        <f>[1]Sheet1!$B$412*[1]Sheet1!G412</f>
        <v>0.1313373253493014</v>
      </c>
      <c r="G28">
        <f>[1]Sheet1!$B$412*[1]Sheet1!H412</f>
        <v>1.0976047904191617</v>
      </c>
      <c r="H28">
        <f>[1]Sheet1!$B$412*[1]Sheet1!I412</f>
        <v>1.8762475049900199E-2</v>
      </c>
      <c r="I28">
        <f>[1]Sheet1!$B$412*[1]Sheet1!J412</f>
        <v>0.81616766467065871</v>
      </c>
      <c r="J28">
        <f>[1]Sheet1!$B$412*[1]Sheet1!K412</f>
        <v>1.1820359281437125</v>
      </c>
      <c r="K28" s="1">
        <f t="shared" si="0"/>
        <v>0</v>
      </c>
    </row>
    <row r="29" spans="1:11" x14ac:dyDescent="0.45">
      <c r="A29" s="2">
        <v>10451</v>
      </c>
      <c r="B29">
        <f>[1]Sheet1!C642*[1]Sheet1!B642</f>
        <v>6427.4721770257074</v>
      </c>
      <c r="C29">
        <f>[1]Sheet1!D642*[1]Sheet1!$B$642</f>
        <v>3943.6557110315653</v>
      </c>
      <c r="D29">
        <f>[1]Sheet1!E642*[1]Sheet1!$B$642</f>
        <v>162.20436055971362</v>
      </c>
      <c r="E29">
        <f>[1]Sheet1!F642*[1]Sheet1!$B$642</f>
        <v>2120.5981125935568</v>
      </c>
      <c r="F29">
        <f>[1]Sheet1!G642*[1]Sheet1!$B$642</f>
        <v>4.9755938821998047</v>
      </c>
      <c r="G29">
        <f>[1]Sheet1!H642*[1]Sheet1!$B$642</f>
        <v>54.731532704197853</v>
      </c>
      <c r="H29">
        <f>[1]Sheet1!I642*[1]Sheet1!$B$642</f>
        <v>1.9902375528799219</v>
      </c>
      <c r="I29">
        <f>[1]Sheet1!J642*[1]Sheet1!$B$642</f>
        <v>40.799869834038397</v>
      </c>
      <c r="J29">
        <f>[1]Sheet1!K642*[1]Sheet1!$B$642</f>
        <v>98.516758867556135</v>
      </c>
      <c r="K29" s="1">
        <f t="shared" si="0"/>
        <v>0</v>
      </c>
    </row>
    <row r="30" spans="1:11" x14ac:dyDescent="0.45">
      <c r="B30">
        <f>[1]Sheet1!C643*[1]Sheet1!$B$643</f>
        <v>2577</v>
      </c>
      <c r="C30">
        <f>[1]Sheet1!D643*[1]Sheet1!$B$643</f>
        <v>1641</v>
      </c>
      <c r="D30">
        <f>[1]Sheet1!E643*[1]Sheet1!$B$643</f>
        <v>224</v>
      </c>
      <c r="E30">
        <f>[1]Sheet1!F643*[1]Sheet1!$B$643</f>
        <v>592</v>
      </c>
      <c r="F30">
        <f>[1]Sheet1!G643*[1]Sheet1!$B$643</f>
        <v>3</v>
      </c>
      <c r="G30">
        <f>[1]Sheet1!H643*[1]Sheet1!$B$643</f>
        <v>37</v>
      </c>
      <c r="H30">
        <f>[1]Sheet1!I643*[1]Sheet1!$B$643</f>
        <v>0</v>
      </c>
      <c r="I30">
        <f>[1]Sheet1!J643*[1]Sheet1!$B$643</f>
        <v>20</v>
      </c>
      <c r="J30">
        <f>[1]Sheet1!K643*[1]Sheet1!$B$643</f>
        <v>60</v>
      </c>
      <c r="K30" s="1">
        <f t="shared" si="0"/>
        <v>0</v>
      </c>
    </row>
    <row r="31" spans="1:11" x14ac:dyDescent="0.45">
      <c r="B31">
        <f>[1]Sheet1!C644*[1]Sheet1!$B$644</f>
        <v>3444</v>
      </c>
      <c r="C31">
        <f>[1]Sheet1!D644*[1]Sheet1!$B$644</f>
        <v>708</v>
      </c>
      <c r="D31">
        <f>[1]Sheet1!E644*[1]Sheet1!$B$644</f>
        <v>33</v>
      </c>
      <c r="E31">
        <f>[1]Sheet1!F644*[1]Sheet1!$B$644</f>
        <v>2580</v>
      </c>
      <c r="F31">
        <f>[1]Sheet1!G644*[1]Sheet1!$B$644</f>
        <v>1</v>
      </c>
      <c r="G31">
        <f>[1]Sheet1!H644*[1]Sheet1!$B$644</f>
        <v>24</v>
      </c>
      <c r="H31">
        <f>[1]Sheet1!I644*[1]Sheet1!$B$644</f>
        <v>0</v>
      </c>
      <c r="I31">
        <f>[1]Sheet1!J644*[1]Sheet1!$B$644</f>
        <v>17</v>
      </c>
      <c r="J31">
        <f>[1]Sheet1!K644*[1]Sheet1!$B$644</f>
        <v>81</v>
      </c>
      <c r="K31" s="1">
        <f t="shared" si="0"/>
        <v>0</v>
      </c>
    </row>
    <row r="32" spans="1:11" x14ac:dyDescent="0.45">
      <c r="B32">
        <f>[1]Sheet1!C645*[1]Sheet1!$B$645</f>
        <v>6512.2672444925965</v>
      </c>
      <c r="C32">
        <f>[1]Sheet1!D645*[1]Sheet1!$B$645</f>
        <v>4258.7815095702417</v>
      </c>
      <c r="D32">
        <f>[1]Sheet1!E645*[1]Sheet1!$B$645</f>
        <v>319.38389310220299</v>
      </c>
      <c r="E32">
        <f>[1]Sheet1!F645*[1]Sheet1!$B$645</f>
        <v>1565.2777175875767</v>
      </c>
      <c r="F32">
        <f>[1]Sheet1!G645*[1]Sheet1!$B$645</f>
        <v>4.9440231130371979</v>
      </c>
      <c r="G32">
        <f>[1]Sheet1!H645*[1]Sheet1!$B$645</f>
        <v>188.86168291802093</v>
      </c>
      <c r="H32">
        <f>[1]Sheet1!I645*[1]Sheet1!$B$645</f>
        <v>2.9664138678223186</v>
      </c>
      <c r="I32">
        <f>[1]Sheet1!J645*[1]Sheet1!$B$645</f>
        <v>54.384254243409174</v>
      </c>
      <c r="J32">
        <f>[1]Sheet1!K645*[1]Sheet1!$B$645</f>
        <v>117.6677500902853</v>
      </c>
      <c r="K32" s="1">
        <f t="shared" si="0"/>
        <v>0</v>
      </c>
    </row>
    <row r="33" spans="1:11" x14ac:dyDescent="0.45">
      <c r="B33">
        <f>[1]Sheet1!C646*[1]Sheet1!$B$646</f>
        <v>5964.6730158730152</v>
      </c>
      <c r="C33">
        <f>[1]Sheet1!D646*[1]Sheet1!$B$646</f>
        <v>3859.7188208616776</v>
      </c>
      <c r="D33">
        <f>[1]Sheet1!E646*[1]Sheet1!$B$646</f>
        <v>214.69387755102039</v>
      </c>
      <c r="E33">
        <f>[1]Sheet1!F646*[1]Sheet1!$B$646</f>
        <v>1625.9482993197278</v>
      </c>
      <c r="F33">
        <f>[1]Sheet1!G646*[1]Sheet1!$B$646</f>
        <v>20.038095238095238</v>
      </c>
      <c r="G33">
        <f>[1]Sheet1!H646*[1]Sheet1!$B$646</f>
        <v>65.839455782312925</v>
      </c>
      <c r="H33">
        <f>[1]Sheet1!I646*[1]Sheet1!$B$646</f>
        <v>1.9083900226757369</v>
      </c>
      <c r="I33">
        <f>[1]Sheet1!J646*[1]Sheet1!$B$646</f>
        <v>74.427210884353741</v>
      </c>
      <c r="J33">
        <f>[1]Sheet1!K646*[1]Sheet1!$B$646</f>
        <v>102.09886621315192</v>
      </c>
      <c r="K33" s="1">
        <f t="shared" si="0"/>
        <v>0</v>
      </c>
    </row>
    <row r="34" spans="1:11" x14ac:dyDescent="0.45">
      <c r="B34">
        <f>[1]Sheet1!C647*[1]Sheet1!$B$647</f>
        <v>3386.0821971172577</v>
      </c>
      <c r="C34">
        <f>[1]Sheet1!D647*[1]Sheet1!$B$647</f>
        <v>2404.5948578106741</v>
      </c>
      <c r="D34">
        <f>[1]Sheet1!E647*[1]Sheet1!$B$647</f>
        <v>57.474483833268408</v>
      </c>
      <c r="E34">
        <f>[1]Sheet1!F647*[1]Sheet1!$B$647</f>
        <v>828.71328398909236</v>
      </c>
      <c r="F34">
        <f>[1]Sheet1!G647*[1]Sheet1!$B$647</f>
        <v>3.4386443319049476</v>
      </c>
      <c r="G34">
        <f>[1]Sheet1!H647*[1]Sheet1!$B$647</f>
        <v>25.544215037008179</v>
      </c>
      <c r="H34">
        <f>[1]Sheet1!I647*[1]Sheet1!$B$647</f>
        <v>1.4737047136735488</v>
      </c>
      <c r="I34">
        <f>[1]Sheet1!J647*[1]Sheet1!$B$647</f>
        <v>28.982859368913129</v>
      </c>
      <c r="J34">
        <f>[1]Sheet1!K647*[1]Sheet1!$B$647</f>
        <v>35.860148032723025</v>
      </c>
      <c r="K34" s="1">
        <f t="shared" si="0"/>
        <v>0</v>
      </c>
    </row>
    <row r="35" spans="1:11" x14ac:dyDescent="0.45">
      <c r="B35">
        <f>[1]Sheet1!C648*[1]Sheet1!$B$648</f>
        <v>5909.3767209011266</v>
      </c>
      <c r="C35">
        <f>[1]Sheet1!D648*[1]Sheet1!$B$648</f>
        <v>3546.1351689612015</v>
      </c>
      <c r="D35">
        <f>[1]Sheet1!E648*[1]Sheet1!$B$648</f>
        <v>105.22152690863579</v>
      </c>
      <c r="E35">
        <f>[1]Sheet1!F648*[1]Sheet1!$B$648</f>
        <v>2070.4881101376723</v>
      </c>
      <c r="F35">
        <f>[1]Sheet1!G648*[1]Sheet1!$B$648</f>
        <v>8.485607008760951</v>
      </c>
      <c r="G35">
        <f>[1]Sheet1!H648*[1]Sheet1!$B$648</f>
        <v>61.096370463078848</v>
      </c>
      <c r="H35">
        <f>[1]Sheet1!I648*[1]Sheet1!$B$648</f>
        <v>0.84856070087609514</v>
      </c>
      <c r="I35">
        <f>[1]Sheet1!J648*[1]Sheet1!$B$648</f>
        <v>32.245306633291612</v>
      </c>
      <c r="J35">
        <f>[1]Sheet1!K648*[1]Sheet1!$B$648</f>
        <v>84.85607008760951</v>
      </c>
      <c r="K35" s="1">
        <f t="shared" si="0"/>
        <v>0</v>
      </c>
    </row>
    <row r="36" spans="1:11" x14ac:dyDescent="0.45">
      <c r="B36">
        <f>[1]Sheet1!C649*[1]Sheet1!$B$649</f>
        <v>370.56643356643366</v>
      </c>
      <c r="C36">
        <f>[1]Sheet1!D649*[1]Sheet1!$B$649</f>
        <v>210.46153846153851</v>
      </c>
      <c r="D36">
        <f>[1]Sheet1!E649*[1]Sheet1!$B$649</f>
        <v>8.7692307692307701</v>
      </c>
      <c r="E36">
        <f>[1]Sheet1!F649*[1]Sheet1!$B$649</f>
        <v>133.2657342657343</v>
      </c>
      <c r="F36">
        <f>[1]Sheet1!G649*[1]Sheet1!$B$649</f>
        <v>0.39860139860139865</v>
      </c>
      <c r="G36">
        <f>[1]Sheet1!H649*[1]Sheet1!$B$649</f>
        <v>8.1048951048951068</v>
      </c>
      <c r="H36">
        <f>[1]Sheet1!I649*[1]Sheet1!$B$649</f>
        <v>0</v>
      </c>
      <c r="I36">
        <f>[1]Sheet1!J649*[1]Sheet1!$B$649</f>
        <v>2.657342657342658</v>
      </c>
      <c r="J36">
        <f>[1]Sheet1!K649*[1]Sheet1!$B$649</f>
        <v>6.9090909090909101</v>
      </c>
      <c r="K36" s="1">
        <f t="shared" si="0"/>
        <v>0</v>
      </c>
    </row>
    <row r="37" spans="1:11" x14ac:dyDescent="0.45">
      <c r="B37">
        <f>[1]Sheet1!C650*[1]Sheet1!$B$650</f>
        <v>6956.3675675675677</v>
      </c>
      <c r="C37">
        <f>[1]Sheet1!D650*[1]Sheet1!$B$650</f>
        <v>3642.9996820349761</v>
      </c>
      <c r="D37">
        <f>[1]Sheet1!E650*[1]Sheet1!$B$650</f>
        <v>141.13545310015897</v>
      </c>
      <c r="E37">
        <f>[1]Sheet1!F650*[1]Sheet1!$B$650</f>
        <v>2900.380922098569</v>
      </c>
      <c r="F37">
        <f>[1]Sheet1!G650*[1]Sheet1!$B$650</f>
        <v>16.102702702702704</v>
      </c>
      <c r="G37">
        <f>[1]Sheet1!H650*[1]Sheet1!$B$650</f>
        <v>50.202543720190775</v>
      </c>
      <c r="H37">
        <f>[1]Sheet1!I650*[1]Sheet1!$B$650</f>
        <v>3.7888712241653417</v>
      </c>
      <c r="I37">
        <f>[1]Sheet1!J650*[1]Sheet1!$B$650</f>
        <v>57.780286168521464</v>
      </c>
      <c r="J37">
        <f>[1]Sheet1!K650*[1]Sheet1!$B$650</f>
        <v>143.97710651828299</v>
      </c>
      <c r="K37" s="1">
        <f t="shared" si="0"/>
        <v>0</v>
      </c>
    </row>
    <row r="38" spans="1:11" x14ac:dyDescent="0.45">
      <c r="B38">
        <f>[1]Sheet1!C651*[1]Sheet1!$B$651</f>
        <v>1291.8324607329844</v>
      </c>
      <c r="C38">
        <f>[1]Sheet1!D651*[1]Sheet1!$B$651</f>
        <v>637.06806282722516</v>
      </c>
      <c r="D38">
        <f>[1]Sheet1!E651*[1]Sheet1!$B$651</f>
        <v>42.879581151832461</v>
      </c>
      <c r="E38">
        <f>[1]Sheet1!F651*[1]Sheet1!$B$651</f>
        <v>574.45026178010471</v>
      </c>
      <c r="F38">
        <f>[1]Sheet1!G651*[1]Sheet1!$B$651</f>
        <v>0.68062827225130895</v>
      </c>
      <c r="G38">
        <f>[1]Sheet1!H651*[1]Sheet1!$B$651</f>
        <v>6.1256544502617807</v>
      </c>
      <c r="H38">
        <f>[1]Sheet1!I651*[1]Sheet1!$B$651</f>
        <v>0</v>
      </c>
      <c r="I38">
        <f>[1]Sheet1!J651*[1]Sheet1!$B$651</f>
        <v>14.293193717277488</v>
      </c>
      <c r="J38">
        <f>[1]Sheet1!K651*[1]Sheet1!$B$651</f>
        <v>16.335078534031414</v>
      </c>
      <c r="K38" s="1">
        <f t="shared" si="0"/>
        <v>0</v>
      </c>
    </row>
    <row r="39" spans="1:11" x14ac:dyDescent="0.45">
      <c r="B39">
        <f>[1]Sheet1!C652*[1]Sheet1!$B$652</f>
        <v>4995.1252019386111</v>
      </c>
      <c r="C39">
        <f>[1]Sheet1!D652*[1]Sheet1!$B$652</f>
        <v>3072.0605815831987</v>
      </c>
      <c r="D39">
        <f>[1]Sheet1!E652*[1]Sheet1!$B$652</f>
        <v>76.547657512116317</v>
      </c>
      <c r="E39">
        <f>[1]Sheet1!F652*[1]Sheet1!$B$652</f>
        <v>1678.5807754442649</v>
      </c>
      <c r="F39">
        <f>[1]Sheet1!G652*[1]Sheet1!$B$652</f>
        <v>1.5621970920840065</v>
      </c>
      <c r="G39">
        <f>[1]Sheet1!H652*[1]Sheet1!$B$652</f>
        <v>47.647011308562199</v>
      </c>
      <c r="H39">
        <f>[1]Sheet1!I652*[1]Sheet1!$B$652</f>
        <v>0</v>
      </c>
      <c r="I39">
        <f>[1]Sheet1!J652*[1]Sheet1!$B$652</f>
        <v>45.303715670436191</v>
      </c>
      <c r="J39">
        <f>[1]Sheet1!K652*[1]Sheet1!$B$652</f>
        <v>73.423263327948305</v>
      </c>
      <c r="K39" s="1">
        <f t="shared" si="0"/>
        <v>0</v>
      </c>
    </row>
    <row r="40" spans="1:11" x14ac:dyDescent="0.45">
      <c r="B40">
        <f>[1]Sheet1!C653*[1]Sheet1!$B$653</f>
        <v>3479.6184944237921</v>
      </c>
      <c r="C40">
        <f>[1]Sheet1!D653*[1]Sheet1!$B$653</f>
        <v>1946.3206319702604</v>
      </c>
      <c r="D40">
        <f>[1]Sheet1!E653*[1]Sheet1!$B$653</f>
        <v>206.11802973977694</v>
      </c>
      <c r="E40">
        <f>[1]Sheet1!F653*[1]Sheet1!$B$653</f>
        <v>1016.4293680297397</v>
      </c>
      <c r="F40">
        <f>[1]Sheet1!G653*[1]Sheet1!$B$653</f>
        <v>4.720260223048327</v>
      </c>
      <c r="G40">
        <f>[1]Sheet1!H653*[1]Sheet1!$B$653</f>
        <v>183.30343866171003</v>
      </c>
      <c r="H40">
        <f>[1]Sheet1!I653*[1]Sheet1!$B$653</f>
        <v>0</v>
      </c>
      <c r="I40">
        <f>[1]Sheet1!J653*[1]Sheet1!$B$653</f>
        <v>43.269052044609666</v>
      </c>
      <c r="J40">
        <f>[1]Sheet1!K653*[1]Sheet1!$B$653</f>
        <v>79.457713754646846</v>
      </c>
      <c r="K40" s="1">
        <f t="shared" si="0"/>
        <v>0</v>
      </c>
    </row>
    <row r="41" spans="1:11" x14ac:dyDescent="0.45">
      <c r="B41">
        <f>[1]Sheet1!C654*[1]Sheet1!$B$654</f>
        <v>741.83647798742129</v>
      </c>
      <c r="C41">
        <f>[1]Sheet1!D654*[1]Sheet1!$B$654</f>
        <v>450.41509433962261</v>
      </c>
      <c r="D41">
        <f>[1]Sheet1!E654*[1]Sheet1!$B$654</f>
        <v>9.0566037735849054</v>
      </c>
      <c r="E41">
        <f>[1]Sheet1!F654*[1]Sheet1!$B$654</f>
        <v>246.74213836477986</v>
      </c>
      <c r="F41">
        <f>[1]Sheet1!G654*[1]Sheet1!$B$654</f>
        <v>0.60377358490566035</v>
      </c>
      <c r="G41">
        <f>[1]Sheet1!H654*[1]Sheet1!$B$654</f>
        <v>8.8553459119496853</v>
      </c>
      <c r="H41">
        <f>[1]Sheet1!I654*[1]Sheet1!$B$654</f>
        <v>0</v>
      </c>
      <c r="I41">
        <f>[1]Sheet1!J654*[1]Sheet1!$B$654</f>
        <v>8.8553459119496853</v>
      </c>
      <c r="J41">
        <f>[1]Sheet1!K654*[1]Sheet1!$B$654</f>
        <v>17.308176100628931</v>
      </c>
      <c r="K41" s="1">
        <f t="shared" si="0"/>
        <v>0</v>
      </c>
    </row>
    <row r="42" spans="1:11" x14ac:dyDescent="0.45">
      <c r="B42">
        <f>[1]Sheet1!C655*[1]Sheet1!$B$655</f>
        <v>0</v>
      </c>
      <c r="C42">
        <f>[1]Sheet1!D655*[1]Sheet1!$B$655</f>
        <v>0</v>
      </c>
      <c r="D42">
        <f>[1]Sheet1!E655*[1]Sheet1!$B$655</f>
        <v>0</v>
      </c>
      <c r="E42">
        <f>[1]Sheet1!F655*[1]Sheet1!$B$655</f>
        <v>0</v>
      </c>
      <c r="F42">
        <f>[1]Sheet1!G655*[1]Sheet1!$B$655</f>
        <v>0</v>
      </c>
      <c r="G42">
        <f>[1]Sheet1!H655*[1]Sheet1!$B$655</f>
        <v>0</v>
      </c>
      <c r="H42">
        <f>[1]Sheet1!I655*[1]Sheet1!$B$655</f>
        <v>0</v>
      </c>
      <c r="I42">
        <f>[1]Sheet1!J655*[1]Sheet1!$B$655</f>
        <v>0</v>
      </c>
      <c r="J42">
        <f>[1]Sheet1!K655*[1]Sheet1!$B$655</f>
        <v>0</v>
      </c>
      <c r="K42" s="1">
        <f t="shared" si="0"/>
        <v>0</v>
      </c>
    </row>
    <row r="43" spans="1:11" x14ac:dyDescent="0.45">
      <c r="B43">
        <f>[1]Sheet1!C656*[1]Sheet1!$B$656</f>
        <v>0</v>
      </c>
      <c r="C43">
        <f>[1]Sheet1!D656*[1]Sheet1!$B$656</f>
        <v>0</v>
      </c>
      <c r="D43">
        <f>[1]Sheet1!E656*[1]Sheet1!$B$656</f>
        <v>0</v>
      </c>
      <c r="E43">
        <f>[1]Sheet1!F656*[1]Sheet1!$B$656</f>
        <v>0</v>
      </c>
      <c r="F43">
        <f>[1]Sheet1!G656*[1]Sheet1!$B$656</f>
        <v>0</v>
      </c>
      <c r="G43">
        <f>[1]Sheet1!H656*[1]Sheet1!$B$656</f>
        <v>0</v>
      </c>
      <c r="H43">
        <f>[1]Sheet1!I656*[1]Sheet1!$B$656</f>
        <v>0</v>
      </c>
      <c r="I43">
        <f>[1]Sheet1!J656*[1]Sheet1!$B$656</f>
        <v>0</v>
      </c>
      <c r="J43">
        <f>[1]Sheet1!K656*[1]Sheet1!$B$656</f>
        <v>0</v>
      </c>
      <c r="K43" s="1">
        <f t="shared" si="0"/>
        <v>0</v>
      </c>
    </row>
    <row r="44" spans="1:11" x14ac:dyDescent="0.45">
      <c r="A44" s="2">
        <v>10452</v>
      </c>
      <c r="B44">
        <f>[1]Sheet1!C657*[1]Sheet1!$B$657</f>
        <v>73.732755507403397</v>
      </c>
      <c r="C44">
        <f>[1]Sheet1!D657*[1]Sheet1!$B$657</f>
        <v>48.218490429758035</v>
      </c>
      <c r="D44">
        <f>[1]Sheet1!E657*[1]Sheet1!$B$657</f>
        <v>3.6161068977970383</v>
      </c>
      <c r="E44">
        <f>[1]Sheet1!F657*[1]Sheet1!$B$657</f>
        <v>17.722282412423258</v>
      </c>
      <c r="F44">
        <f>[1]Sheet1!G657*[1]Sheet1!$B$657</f>
        <v>5.5976886962802452E-2</v>
      </c>
      <c r="G44">
        <f>[1]Sheet1!H657*[1]Sheet1!$B$657</f>
        <v>2.1383170819790536</v>
      </c>
      <c r="H44">
        <f>[1]Sheet1!I657*[1]Sheet1!$B$657</f>
        <v>3.3586132177681471E-2</v>
      </c>
      <c r="I44">
        <f>[1]Sheet1!J657*[1]Sheet1!$B$657</f>
        <v>0.61574575659082698</v>
      </c>
      <c r="J44">
        <f>[1]Sheet1!K657*[1]Sheet1!$B$657</f>
        <v>1.3322499097146983</v>
      </c>
      <c r="K44" s="1">
        <f t="shared" si="0"/>
        <v>0</v>
      </c>
    </row>
    <row r="45" spans="1:11" x14ac:dyDescent="0.45">
      <c r="B45">
        <f>[1]Sheet1!C658*[1]Sheet1!$B$658</f>
        <v>8360</v>
      </c>
      <c r="C45">
        <f>[1]Sheet1!D658*[1]Sheet1!$B$658</f>
        <v>5509</v>
      </c>
      <c r="D45">
        <f>[1]Sheet1!E658*[1]Sheet1!$B$658</f>
        <v>222</v>
      </c>
      <c r="E45">
        <f>[1]Sheet1!F658*[1]Sheet1!$B$658</f>
        <v>2347</v>
      </c>
      <c r="F45">
        <f>[1]Sheet1!G658*[1]Sheet1!$B$658</f>
        <v>28</v>
      </c>
      <c r="G45">
        <f>[1]Sheet1!H658*[1]Sheet1!$B$658</f>
        <v>66</v>
      </c>
      <c r="H45">
        <f>[1]Sheet1!I658*[1]Sheet1!$B$658</f>
        <v>1</v>
      </c>
      <c r="I45">
        <f>[1]Sheet1!J658*[1]Sheet1!$B$658</f>
        <v>52</v>
      </c>
      <c r="J45">
        <f>[1]Sheet1!K658*[1]Sheet1!$B$658</f>
        <v>135</v>
      </c>
      <c r="K45" s="1">
        <f t="shared" si="0"/>
        <v>0</v>
      </c>
    </row>
    <row r="46" spans="1:11" x14ac:dyDescent="0.45">
      <c r="B46">
        <f>[1]Sheet1!C659*[1]Sheet1!$B$659</f>
        <v>6020</v>
      </c>
      <c r="C46">
        <f>[1]Sheet1!D659*[1]Sheet1!$B$659</f>
        <v>3769</v>
      </c>
      <c r="D46">
        <f>[1]Sheet1!E659*[1]Sheet1!$B$659</f>
        <v>97</v>
      </c>
      <c r="E46">
        <f>[1]Sheet1!F659*[1]Sheet1!$B$659</f>
        <v>1967</v>
      </c>
      <c r="F46">
        <f>[1]Sheet1!G659*[1]Sheet1!$B$659</f>
        <v>8</v>
      </c>
      <c r="G46">
        <f>[1]Sheet1!H659*[1]Sheet1!$B$659</f>
        <v>61</v>
      </c>
      <c r="H46">
        <f>[1]Sheet1!I659*[1]Sheet1!$B$659</f>
        <v>3</v>
      </c>
      <c r="I46">
        <f>[1]Sheet1!J659*[1]Sheet1!$B$659</f>
        <v>38</v>
      </c>
      <c r="J46">
        <f>[1]Sheet1!K659*[1]Sheet1!$B$659</f>
        <v>77</v>
      </c>
      <c r="K46" s="1">
        <f t="shared" si="0"/>
        <v>0</v>
      </c>
    </row>
    <row r="47" spans="1:11" x14ac:dyDescent="0.45">
      <c r="B47">
        <f>[1]Sheet1!C660*[1]Sheet1!$B$660</f>
        <v>7509</v>
      </c>
      <c r="C47">
        <f>[1]Sheet1!D660*[1]Sheet1!$B$660</f>
        <v>4927</v>
      </c>
      <c r="D47">
        <f>[1]Sheet1!E660*[1]Sheet1!$B$660</f>
        <v>201</v>
      </c>
      <c r="E47">
        <f>[1]Sheet1!F660*[1]Sheet1!$B$660</f>
        <v>2134</v>
      </c>
      <c r="F47">
        <f>[1]Sheet1!G660*[1]Sheet1!$B$660</f>
        <v>13</v>
      </c>
      <c r="G47">
        <f>[1]Sheet1!H660*[1]Sheet1!$B$660</f>
        <v>68</v>
      </c>
      <c r="H47">
        <f>[1]Sheet1!I660*[1]Sheet1!$B$660</f>
        <v>6</v>
      </c>
      <c r="I47">
        <f>[1]Sheet1!J660*[1]Sheet1!$B$660</f>
        <v>42</v>
      </c>
      <c r="J47">
        <f>[1]Sheet1!K660*[1]Sheet1!$B$660</f>
        <v>118</v>
      </c>
      <c r="K47" s="1">
        <f t="shared" si="0"/>
        <v>0</v>
      </c>
    </row>
    <row r="48" spans="1:11" x14ac:dyDescent="0.45">
      <c r="B48">
        <f>[1]Sheet1!C661*[1]Sheet1!$B$661</f>
        <v>7213</v>
      </c>
      <c r="C48">
        <f>[1]Sheet1!D661*[1]Sheet1!$B$661</f>
        <v>5066</v>
      </c>
      <c r="D48">
        <f>[1]Sheet1!E661*[1]Sheet1!$B$661</f>
        <v>59</v>
      </c>
      <c r="E48">
        <f>[1]Sheet1!F661*[1]Sheet1!$B$661</f>
        <v>1403</v>
      </c>
      <c r="F48">
        <f>[1]Sheet1!G661*[1]Sheet1!$B$661</f>
        <v>19</v>
      </c>
      <c r="G48">
        <f>[1]Sheet1!H661*[1]Sheet1!$B$661</f>
        <v>513</v>
      </c>
      <c r="H48">
        <f>[1]Sheet1!I661*[1]Sheet1!$B$661</f>
        <v>2</v>
      </c>
      <c r="I48">
        <f>[1]Sheet1!J661*[1]Sheet1!$B$661</f>
        <v>58</v>
      </c>
      <c r="J48">
        <f>[1]Sheet1!K661*[1]Sheet1!$B$661</f>
        <v>93</v>
      </c>
      <c r="K48" s="1">
        <f t="shared" si="0"/>
        <v>0</v>
      </c>
    </row>
    <row r="49" spans="1:11" x14ac:dyDescent="0.45">
      <c r="B49">
        <f>[1]Sheet1!C662*[1]Sheet1!$B$662</f>
        <v>7909</v>
      </c>
      <c r="C49">
        <f>[1]Sheet1!D662*[1]Sheet1!$B$662</f>
        <v>5663</v>
      </c>
      <c r="D49">
        <f>[1]Sheet1!E662*[1]Sheet1!$B$662</f>
        <v>134</v>
      </c>
      <c r="E49">
        <f>[1]Sheet1!F662*[1]Sheet1!$B$662</f>
        <v>1918</v>
      </c>
      <c r="F49">
        <f>[1]Sheet1!G662*[1]Sheet1!$B$662</f>
        <v>3</v>
      </c>
      <c r="G49">
        <f>[1]Sheet1!H662*[1]Sheet1!$B$662</f>
        <v>49</v>
      </c>
      <c r="H49">
        <f>[1]Sheet1!I662*[1]Sheet1!$B$662</f>
        <v>3</v>
      </c>
      <c r="I49">
        <f>[1]Sheet1!J662*[1]Sheet1!$B$662</f>
        <v>61</v>
      </c>
      <c r="J49">
        <f>[1]Sheet1!K662*[1]Sheet1!$B$662</f>
        <v>78</v>
      </c>
      <c r="K49" s="1">
        <f t="shared" si="0"/>
        <v>0</v>
      </c>
    </row>
    <row r="50" spans="1:11" x14ac:dyDescent="0.45">
      <c r="B50">
        <f>[1]Sheet1!C663*[1]Sheet1!$B$663</f>
        <v>4345</v>
      </c>
      <c r="C50">
        <f>[1]Sheet1!D663*[1]Sheet1!$B$663</f>
        <v>2777</v>
      </c>
      <c r="D50">
        <f>[1]Sheet1!E663*[1]Sheet1!$B$663</f>
        <v>99</v>
      </c>
      <c r="E50">
        <f>[1]Sheet1!F663*[1]Sheet1!$B$663</f>
        <v>1313</v>
      </c>
      <c r="F50">
        <f>[1]Sheet1!G663*[1]Sheet1!$B$663</f>
        <v>15</v>
      </c>
      <c r="G50">
        <f>[1]Sheet1!H663*[1]Sheet1!$B$663</f>
        <v>41</v>
      </c>
      <c r="H50">
        <f>[1]Sheet1!I663*[1]Sheet1!$B$663</f>
        <v>4</v>
      </c>
      <c r="I50">
        <f>[1]Sheet1!J663*[1]Sheet1!$B$663</f>
        <v>32</v>
      </c>
      <c r="J50">
        <f>[1]Sheet1!K663*[1]Sheet1!$B$663</f>
        <v>64</v>
      </c>
      <c r="K50" s="1">
        <f t="shared" si="0"/>
        <v>0</v>
      </c>
    </row>
    <row r="51" spans="1:11" x14ac:dyDescent="0.45">
      <c r="B51">
        <f>[1]Sheet1!C664*[1]Sheet1!$B$664</f>
        <v>4823</v>
      </c>
      <c r="C51">
        <f>[1]Sheet1!D664*[1]Sheet1!$B$664</f>
        <v>3164</v>
      </c>
      <c r="D51">
        <f>[1]Sheet1!E664*[1]Sheet1!$B$664</f>
        <v>108</v>
      </c>
      <c r="E51">
        <f>[1]Sheet1!F664*[1]Sheet1!$B$664</f>
        <v>1407</v>
      </c>
      <c r="F51">
        <f>[1]Sheet1!G664*[1]Sheet1!$B$664</f>
        <v>7</v>
      </c>
      <c r="G51">
        <f>[1]Sheet1!H664*[1]Sheet1!$B$664</f>
        <v>35</v>
      </c>
      <c r="H51">
        <f>[1]Sheet1!I664*[1]Sheet1!$B$664</f>
        <v>0</v>
      </c>
      <c r="I51">
        <f>[1]Sheet1!J664*[1]Sheet1!$B$664</f>
        <v>49</v>
      </c>
      <c r="J51">
        <f>[1]Sheet1!K664*[1]Sheet1!$B$664</f>
        <v>53</v>
      </c>
      <c r="K51" s="1">
        <f t="shared" si="0"/>
        <v>0</v>
      </c>
    </row>
    <row r="52" spans="1:11" x14ac:dyDescent="0.45">
      <c r="B52">
        <f>[1]Sheet1!C665*[1]Sheet1!$B$665</f>
        <v>5822</v>
      </c>
      <c r="C52">
        <f>[1]Sheet1!D665*[1]Sheet1!$B$665</f>
        <v>3713</v>
      </c>
      <c r="D52">
        <f>[1]Sheet1!E665*[1]Sheet1!$B$665</f>
        <v>79</v>
      </c>
      <c r="E52">
        <f>[1]Sheet1!F665*[1]Sheet1!$B$665</f>
        <v>1899</v>
      </c>
      <c r="F52">
        <f>[1]Sheet1!G665*[1]Sheet1!$B$665</f>
        <v>8</v>
      </c>
      <c r="G52">
        <f>[1]Sheet1!H665*[1]Sheet1!$B$665</f>
        <v>30</v>
      </c>
      <c r="H52">
        <f>[1]Sheet1!I665*[1]Sheet1!$B$665</f>
        <v>2</v>
      </c>
      <c r="I52">
        <f>[1]Sheet1!J665*[1]Sheet1!$B$665</f>
        <v>25</v>
      </c>
      <c r="J52">
        <f>[1]Sheet1!K665*[1]Sheet1!$B$665</f>
        <v>66</v>
      </c>
      <c r="K52" s="1">
        <f t="shared" si="0"/>
        <v>0</v>
      </c>
    </row>
    <row r="53" spans="1:11" x14ac:dyDescent="0.45">
      <c r="B53">
        <f>[1]Sheet1!C666*[1]Sheet1!$B$666</f>
        <v>1264</v>
      </c>
      <c r="C53">
        <f>[1]Sheet1!D666*[1]Sheet1!$B$666</f>
        <v>960</v>
      </c>
      <c r="D53">
        <f>[1]Sheet1!E666*[1]Sheet1!$B$666</f>
        <v>18</v>
      </c>
      <c r="E53">
        <f>[1]Sheet1!F666*[1]Sheet1!$B$666</f>
        <v>246</v>
      </c>
      <c r="F53">
        <f>[1]Sheet1!G666*[1]Sheet1!$B$666</f>
        <v>0</v>
      </c>
      <c r="G53">
        <f>[1]Sheet1!H666*[1]Sheet1!$B$666</f>
        <v>5</v>
      </c>
      <c r="H53">
        <f>[1]Sheet1!I666*[1]Sheet1!$B$666</f>
        <v>0</v>
      </c>
      <c r="I53">
        <f>[1]Sheet1!J666*[1]Sheet1!$B$666</f>
        <v>16</v>
      </c>
      <c r="J53">
        <f>[1]Sheet1!K666*[1]Sheet1!$B$666</f>
        <v>19</v>
      </c>
      <c r="K53" s="1">
        <f t="shared" si="0"/>
        <v>0</v>
      </c>
    </row>
    <row r="54" spans="1:11" x14ac:dyDescent="0.45">
      <c r="B54">
        <f>[1]Sheet1!C667*[1]Sheet1!$B$667</f>
        <v>5830</v>
      </c>
      <c r="C54">
        <f>[1]Sheet1!D667*[1]Sheet1!$B$667</f>
        <v>3628</v>
      </c>
      <c r="D54">
        <f>[1]Sheet1!E667*[1]Sheet1!$B$667</f>
        <v>44</v>
      </c>
      <c r="E54">
        <f>[1]Sheet1!F667*[1]Sheet1!$B$667</f>
        <v>2043</v>
      </c>
      <c r="F54">
        <f>[1]Sheet1!G667*[1]Sheet1!$B$667</f>
        <v>13</v>
      </c>
      <c r="G54">
        <f>[1]Sheet1!H667*[1]Sheet1!$B$667</f>
        <v>29</v>
      </c>
      <c r="H54">
        <f>[1]Sheet1!I667*[1]Sheet1!$B$667</f>
        <v>0</v>
      </c>
      <c r="I54">
        <f>[1]Sheet1!J667*[1]Sheet1!$B$667</f>
        <v>30</v>
      </c>
      <c r="J54">
        <f>[1]Sheet1!K667*[1]Sheet1!$B$667</f>
        <v>43</v>
      </c>
      <c r="K54" s="1">
        <f t="shared" si="0"/>
        <v>0</v>
      </c>
    </row>
    <row r="55" spans="1:11" x14ac:dyDescent="0.45">
      <c r="B55">
        <f>[1]Sheet1!C668*[1]Sheet1!$B$668</f>
        <v>399.16317991631797</v>
      </c>
      <c r="C55">
        <f>[1]Sheet1!D668*[1]Sheet1!$B$668</f>
        <v>275.20920502092048</v>
      </c>
      <c r="D55">
        <f>[1]Sheet1!E668*[1]Sheet1!$B$668</f>
        <v>6.527196652719665</v>
      </c>
      <c r="E55">
        <f>[1]Sheet1!F668*[1]Sheet1!$B$668</f>
        <v>105.2510460251046</v>
      </c>
      <c r="F55">
        <f>[1]Sheet1!G668*[1]Sheet1!$B$668</f>
        <v>0.81589958158995812</v>
      </c>
      <c r="G55">
        <f>[1]Sheet1!H668*[1]Sheet1!$B$668</f>
        <v>0.56485355648535562</v>
      </c>
      <c r="H55">
        <f>[1]Sheet1!I668*[1]Sheet1!$B$668</f>
        <v>0.12552301255230125</v>
      </c>
      <c r="I55">
        <f>[1]Sheet1!J668*[1]Sheet1!$B$668</f>
        <v>4.3305439330543933</v>
      </c>
      <c r="J55">
        <f>[1]Sheet1!K668*[1]Sheet1!$B$668</f>
        <v>6.3389121338912133</v>
      </c>
      <c r="K55" s="1">
        <f t="shared" si="0"/>
        <v>0</v>
      </c>
    </row>
    <row r="56" spans="1:11" x14ac:dyDescent="0.45">
      <c r="B56">
        <f>[1]Sheet1!C669*[1]Sheet1!$B$669</f>
        <v>962.22969726093208</v>
      </c>
      <c r="C56">
        <f>[1]Sheet1!D669*[1]Sheet1!$B$669</f>
        <v>512.0615088899566</v>
      </c>
      <c r="D56">
        <f>[1]Sheet1!E669*[1]Sheet1!$B$669</f>
        <v>23.450264296011529</v>
      </c>
      <c r="E56">
        <f>[1]Sheet1!F669*[1]Sheet1!$B$669</f>
        <v>384.04613166746748</v>
      </c>
      <c r="F56">
        <f>[1]Sheet1!G669*[1]Sheet1!$B$669</f>
        <v>0.57664584334454583</v>
      </c>
      <c r="G56">
        <f>[1]Sheet1!H669*[1]Sheet1!$B$669</f>
        <v>9.4185487746275811</v>
      </c>
      <c r="H56">
        <f>[1]Sheet1!I669*[1]Sheet1!$B$669</f>
        <v>0.57664584334454583</v>
      </c>
      <c r="I56">
        <f>[1]Sheet1!J669*[1]Sheet1!$B$669</f>
        <v>9.9951946179721265</v>
      </c>
      <c r="J56">
        <f>[1]Sheet1!K669*[1]Sheet1!$B$669</f>
        <v>22.104757328207587</v>
      </c>
      <c r="K56" s="1">
        <f t="shared" si="0"/>
        <v>0</v>
      </c>
    </row>
    <row r="57" spans="1:11" x14ac:dyDescent="0.45">
      <c r="B57">
        <f>[1]Sheet1!C670*[1]Sheet1!$B$670</f>
        <v>1172.1735357917569</v>
      </c>
      <c r="C57">
        <f>[1]Sheet1!D670*[1]Sheet1!$B$670</f>
        <v>913.01952277657267</v>
      </c>
      <c r="D57">
        <f>[1]Sheet1!E670*[1]Sheet1!$B$670</f>
        <v>31.895878524945768</v>
      </c>
      <c r="E57">
        <f>[1]Sheet1!F670*[1]Sheet1!$B$670</f>
        <v>191.3752711496746</v>
      </c>
      <c r="F57">
        <f>[1]Sheet1!G670*[1]Sheet1!$B$670</f>
        <v>3.986984815618221</v>
      </c>
      <c r="G57">
        <f>[1]Sheet1!H670*[1]Sheet1!$B$670</f>
        <v>15.947939262472884</v>
      </c>
      <c r="H57">
        <f>[1]Sheet1!I670*[1]Sheet1!$B$670</f>
        <v>0</v>
      </c>
      <c r="I57">
        <f>[1]Sheet1!J670*[1]Sheet1!$B$670</f>
        <v>3.986984815618221</v>
      </c>
      <c r="J57">
        <f>[1]Sheet1!K670*[1]Sheet1!$B$670</f>
        <v>11.960954446854663</v>
      </c>
      <c r="K57" s="1">
        <f t="shared" si="0"/>
        <v>0</v>
      </c>
    </row>
    <row r="58" spans="1:11" x14ac:dyDescent="0.45">
      <c r="B58">
        <f>[1]Sheet1!C671*[1]Sheet1!$B$671</f>
        <v>4001</v>
      </c>
      <c r="C58">
        <f>[1]Sheet1!D671*[1]Sheet1!$B$671</f>
        <v>2969</v>
      </c>
      <c r="D58">
        <f>[1]Sheet1!E671*[1]Sheet1!$B$671</f>
        <v>34</v>
      </c>
      <c r="E58">
        <f>[1]Sheet1!F671*[1]Sheet1!$B$671</f>
        <v>793</v>
      </c>
      <c r="F58">
        <f>[1]Sheet1!G671*[1]Sheet1!$B$671</f>
        <v>5</v>
      </c>
      <c r="G58">
        <f>[1]Sheet1!H671*[1]Sheet1!$B$671</f>
        <v>114</v>
      </c>
      <c r="H58">
        <f>[1]Sheet1!I671*[1]Sheet1!$B$671</f>
        <v>1</v>
      </c>
      <c r="I58">
        <f>[1]Sheet1!J671*[1]Sheet1!$B$671</f>
        <v>39</v>
      </c>
      <c r="J58">
        <f>[1]Sheet1!K671*[1]Sheet1!$B$671</f>
        <v>46</v>
      </c>
      <c r="K58" s="1">
        <f t="shared" si="0"/>
        <v>0</v>
      </c>
    </row>
    <row r="59" spans="1:11" x14ac:dyDescent="0.45">
      <c r="B59">
        <f>[1]Sheet1!C672*[1]Sheet1!$B$672</f>
        <v>5457</v>
      </c>
      <c r="C59">
        <f>[1]Sheet1!D672*[1]Sheet1!$B$672</f>
        <v>4609</v>
      </c>
      <c r="D59">
        <f>[1]Sheet1!E672*[1]Sheet1!$B$672</f>
        <v>53</v>
      </c>
      <c r="E59">
        <f>[1]Sheet1!F672*[1]Sheet1!$B$672</f>
        <v>660</v>
      </c>
      <c r="F59">
        <f>[1]Sheet1!G672*[1]Sheet1!$B$672</f>
        <v>8</v>
      </c>
      <c r="G59">
        <f>[1]Sheet1!H672*[1]Sheet1!$B$672</f>
        <v>38</v>
      </c>
      <c r="H59">
        <f>[1]Sheet1!I672*[1]Sheet1!$B$672</f>
        <v>0</v>
      </c>
      <c r="I59">
        <f>[1]Sheet1!J672*[1]Sheet1!$B$672</f>
        <v>46</v>
      </c>
      <c r="J59">
        <f>[1]Sheet1!K672*[1]Sheet1!$B$672</f>
        <v>43</v>
      </c>
      <c r="K59" s="1">
        <f t="shared" si="0"/>
        <v>0</v>
      </c>
    </row>
    <row r="60" spans="1:11" x14ac:dyDescent="0.45">
      <c r="B60">
        <f>[1]Sheet1!C673*[1]Sheet1!$B$673</f>
        <v>5063</v>
      </c>
      <c r="C60">
        <f>[1]Sheet1!D673*[1]Sheet1!$B$673</f>
        <v>4053</v>
      </c>
      <c r="D60">
        <f>[1]Sheet1!E673*[1]Sheet1!$B$673</f>
        <v>74</v>
      </c>
      <c r="E60">
        <f>[1]Sheet1!F673*[1]Sheet1!$B$673</f>
        <v>772</v>
      </c>
      <c r="F60">
        <f>[1]Sheet1!G673*[1]Sheet1!$B$673</f>
        <v>2</v>
      </c>
      <c r="G60">
        <f>[1]Sheet1!H673*[1]Sheet1!$B$673</f>
        <v>34</v>
      </c>
      <c r="H60">
        <f>[1]Sheet1!I673*[1]Sheet1!$B$673</f>
        <v>0</v>
      </c>
      <c r="I60">
        <f>[1]Sheet1!J673*[1]Sheet1!$B$673</f>
        <v>63</v>
      </c>
      <c r="J60">
        <f>[1]Sheet1!K673*[1]Sheet1!$B$673</f>
        <v>65</v>
      </c>
      <c r="K60" s="1">
        <f t="shared" si="0"/>
        <v>0</v>
      </c>
    </row>
    <row r="61" spans="1:11" x14ac:dyDescent="0.45">
      <c r="B61">
        <f>[1]Sheet1!C674*[1]Sheet1!$B$674</f>
        <v>1634</v>
      </c>
      <c r="C61">
        <f>[1]Sheet1!D674*[1]Sheet1!$B$674</f>
        <v>1106</v>
      </c>
      <c r="D61">
        <f>[1]Sheet1!E674*[1]Sheet1!$B$674</f>
        <v>35</v>
      </c>
      <c r="E61">
        <f>[1]Sheet1!F674*[1]Sheet1!$B$674</f>
        <v>373</v>
      </c>
      <c r="F61">
        <f>[1]Sheet1!G674*[1]Sheet1!$B$674</f>
        <v>8</v>
      </c>
      <c r="G61">
        <f>[1]Sheet1!H674*[1]Sheet1!$B$674</f>
        <v>44</v>
      </c>
      <c r="H61">
        <f>[1]Sheet1!I674*[1]Sheet1!$B$674</f>
        <v>1</v>
      </c>
      <c r="I61">
        <f>[1]Sheet1!J674*[1]Sheet1!$B$674</f>
        <v>30</v>
      </c>
      <c r="J61">
        <f>[1]Sheet1!K674*[1]Sheet1!$B$674</f>
        <v>37</v>
      </c>
      <c r="K61" s="1">
        <f t="shared" si="0"/>
        <v>0</v>
      </c>
    </row>
    <row r="62" spans="1:11" x14ac:dyDescent="0.45">
      <c r="A62" s="2">
        <v>10453</v>
      </c>
      <c r="B62">
        <f>[1]Sheet1!C675*[1]Sheet1!$B$675</f>
        <v>4371</v>
      </c>
      <c r="C62">
        <f>[1]Sheet1!D675*[1]Sheet1!$B$675</f>
        <v>2038</v>
      </c>
      <c r="D62">
        <f>[1]Sheet1!E675*[1]Sheet1!$B$675</f>
        <v>38</v>
      </c>
      <c r="E62">
        <f>[1]Sheet1!F675*[1]Sheet1!$B$675</f>
        <v>2092</v>
      </c>
      <c r="F62">
        <f>[1]Sheet1!G675*[1]Sheet1!$B$675</f>
        <v>20</v>
      </c>
      <c r="G62">
        <f>[1]Sheet1!H675*[1]Sheet1!$B$675</f>
        <v>12</v>
      </c>
      <c r="H62">
        <f>[1]Sheet1!I675*[1]Sheet1!$B$675</f>
        <v>2</v>
      </c>
      <c r="I62">
        <f>[1]Sheet1!J675*[1]Sheet1!$B$675</f>
        <v>28</v>
      </c>
      <c r="J62">
        <f>[1]Sheet1!K675*[1]Sheet1!$B$675</f>
        <v>141</v>
      </c>
      <c r="K62" s="1">
        <f t="shared" si="0"/>
        <v>0</v>
      </c>
    </row>
    <row r="63" spans="1:11" x14ac:dyDescent="0.45">
      <c r="B63">
        <f>[1]Sheet1!C676*[1]Sheet1!$B$676</f>
        <v>7859</v>
      </c>
      <c r="C63">
        <f>[1]Sheet1!D676*[1]Sheet1!$B$676</f>
        <v>5086</v>
      </c>
      <c r="D63">
        <f>[1]Sheet1!E676*[1]Sheet1!$B$676</f>
        <v>99</v>
      </c>
      <c r="E63">
        <f>[1]Sheet1!F676*[1]Sheet1!$B$676</f>
        <v>2492</v>
      </c>
      <c r="F63">
        <f>[1]Sheet1!G676*[1]Sheet1!$B$676</f>
        <v>17</v>
      </c>
      <c r="G63">
        <f>[1]Sheet1!H676*[1]Sheet1!$B$676</f>
        <v>11</v>
      </c>
      <c r="H63">
        <f>[1]Sheet1!I676*[1]Sheet1!$B$676</f>
        <v>0</v>
      </c>
      <c r="I63">
        <f>[1]Sheet1!J676*[1]Sheet1!$B$676</f>
        <v>55</v>
      </c>
      <c r="J63">
        <f>[1]Sheet1!K676*[1]Sheet1!$B$676</f>
        <v>99</v>
      </c>
      <c r="K63" s="1">
        <f t="shared" si="0"/>
        <v>0</v>
      </c>
    </row>
    <row r="64" spans="1:11" x14ac:dyDescent="0.45">
      <c r="B64">
        <f>[1]Sheet1!C677*[1]Sheet1!$B$677</f>
        <v>2462</v>
      </c>
      <c r="C64">
        <f>[1]Sheet1!D677*[1]Sheet1!$B$677</f>
        <v>1638</v>
      </c>
      <c r="D64">
        <f>[1]Sheet1!E677*[1]Sheet1!$B$677</f>
        <v>42</v>
      </c>
      <c r="E64">
        <f>[1]Sheet1!F677*[1]Sheet1!$B$677</f>
        <v>719</v>
      </c>
      <c r="F64">
        <f>[1]Sheet1!G677*[1]Sheet1!$B$677</f>
        <v>4</v>
      </c>
      <c r="G64">
        <f>[1]Sheet1!H677*[1]Sheet1!$B$677</f>
        <v>15</v>
      </c>
      <c r="H64">
        <f>[1]Sheet1!I677*[1]Sheet1!$B$677</f>
        <v>4</v>
      </c>
      <c r="I64">
        <f>[1]Sheet1!J677*[1]Sheet1!$B$677</f>
        <v>14</v>
      </c>
      <c r="J64">
        <f>[1]Sheet1!K677*[1]Sheet1!$B$677</f>
        <v>26</v>
      </c>
      <c r="K64" s="1">
        <f t="shared" si="0"/>
        <v>0</v>
      </c>
    </row>
    <row r="65" spans="2:11" x14ac:dyDescent="0.45">
      <c r="B65">
        <f>[1]Sheet1!C678*[1]Sheet1!$B$678</f>
        <v>4078</v>
      </c>
      <c r="C65">
        <f>[1]Sheet1!D678*[1]Sheet1!$B$678</f>
        <v>3005</v>
      </c>
      <c r="D65">
        <f>[1]Sheet1!E678*[1]Sheet1!$B$678</f>
        <v>49</v>
      </c>
      <c r="E65">
        <f>[1]Sheet1!F678*[1]Sheet1!$B$678</f>
        <v>929</v>
      </c>
      <c r="F65">
        <f>[1]Sheet1!G678*[1]Sheet1!$B$678</f>
        <v>0</v>
      </c>
      <c r="G65">
        <f>[1]Sheet1!H678*[1]Sheet1!$B$678</f>
        <v>21</v>
      </c>
      <c r="H65">
        <f>[1]Sheet1!I678*[1]Sheet1!$B$678</f>
        <v>0</v>
      </c>
      <c r="I65">
        <f>[1]Sheet1!J678*[1]Sheet1!$B$678</f>
        <v>28</v>
      </c>
      <c r="J65">
        <f>[1]Sheet1!K678*[1]Sheet1!$B$678</f>
        <v>46</v>
      </c>
      <c r="K65" s="1">
        <f t="shared" si="0"/>
        <v>0</v>
      </c>
    </row>
    <row r="66" spans="2:11" x14ac:dyDescent="0.45">
      <c r="B66">
        <f>[1]Sheet1!C679*[1]Sheet1!$B$679</f>
        <v>5960.8368200836821</v>
      </c>
      <c r="C66">
        <f>[1]Sheet1!D679*[1]Sheet1!$B$679</f>
        <v>4109.7907949790797</v>
      </c>
      <c r="D66">
        <f>[1]Sheet1!E679*[1]Sheet1!$B$679</f>
        <v>97.472803347280333</v>
      </c>
      <c r="E66">
        <f>[1]Sheet1!F679*[1]Sheet1!$B$679</f>
        <v>1571.7489539748954</v>
      </c>
      <c r="F66">
        <f>[1]Sheet1!G679*[1]Sheet1!$B$679</f>
        <v>12.184100418410042</v>
      </c>
      <c r="G66">
        <f>[1]Sheet1!H679*[1]Sheet1!$B$679</f>
        <v>8.435146443514645</v>
      </c>
      <c r="H66">
        <f>[1]Sheet1!I679*[1]Sheet1!$B$679</f>
        <v>1.8744769874476988</v>
      </c>
      <c r="I66">
        <f>[1]Sheet1!J679*[1]Sheet1!$B$679</f>
        <v>64.669456066945614</v>
      </c>
      <c r="J66">
        <f>[1]Sheet1!K679*[1]Sheet1!$B$679</f>
        <v>94.661087866108787</v>
      </c>
      <c r="K66" s="1">
        <f t="shared" si="0"/>
        <v>0</v>
      </c>
    </row>
    <row r="67" spans="2:11" x14ac:dyDescent="0.45">
      <c r="B67">
        <f>[1]Sheet1!C680*[1]Sheet1!$B$680</f>
        <v>4043.7703027390676</v>
      </c>
      <c r="C67">
        <f>[1]Sheet1!D680*[1]Sheet1!$B$680</f>
        <v>2151.9384911100433</v>
      </c>
      <c r="D67">
        <f>[1]Sheet1!E680*[1]Sheet1!$B$680</f>
        <v>98.549735703988461</v>
      </c>
      <c r="E67">
        <f>[1]Sheet1!F680*[1]Sheet1!$B$680</f>
        <v>1613.9538683325325</v>
      </c>
      <c r="F67">
        <f>[1]Sheet1!G680*[1]Sheet1!$B$680</f>
        <v>2.4233541566554542</v>
      </c>
      <c r="G67">
        <f>[1]Sheet1!H680*[1]Sheet1!$B$680</f>
        <v>39.581451225372419</v>
      </c>
      <c r="H67">
        <f>[1]Sheet1!I680*[1]Sheet1!$B$680</f>
        <v>2.4233541566554542</v>
      </c>
      <c r="I67">
        <f>[1]Sheet1!J680*[1]Sheet1!$B$680</f>
        <v>42.004805382027868</v>
      </c>
      <c r="J67">
        <f>[1]Sheet1!K680*[1]Sheet1!$B$680</f>
        <v>92.895242671792403</v>
      </c>
      <c r="K67" s="1">
        <f t="shared" ref="K67:K130" si="1">B67-SUM(C67:J67)</f>
        <v>0</v>
      </c>
    </row>
    <row r="68" spans="2:11" x14ac:dyDescent="0.45">
      <c r="B68">
        <f>[1]Sheet1!C681*[1]Sheet1!$B$681</f>
        <v>5669</v>
      </c>
      <c r="C68">
        <f>[1]Sheet1!D681*[1]Sheet1!$B$681</f>
        <v>3574</v>
      </c>
      <c r="D68">
        <f>[1]Sheet1!E681*[1]Sheet1!$B$681</f>
        <v>65</v>
      </c>
      <c r="E68">
        <f>[1]Sheet1!F681*[1]Sheet1!$B$681</f>
        <v>1838</v>
      </c>
      <c r="F68">
        <f>[1]Sheet1!G681*[1]Sheet1!$B$681</f>
        <v>14</v>
      </c>
      <c r="G68">
        <f>[1]Sheet1!H681*[1]Sheet1!$B$681</f>
        <v>57</v>
      </c>
      <c r="H68">
        <f>[1]Sheet1!I681*[1]Sheet1!$B$681</f>
        <v>5</v>
      </c>
      <c r="I68">
        <f>[1]Sheet1!J681*[1]Sheet1!$B$681</f>
        <v>51</v>
      </c>
      <c r="J68">
        <f>[1]Sheet1!K681*[1]Sheet1!$B$681</f>
        <v>65</v>
      </c>
      <c r="K68" s="1">
        <f t="shared" si="1"/>
        <v>0</v>
      </c>
    </row>
    <row r="69" spans="2:11" x14ac:dyDescent="0.45">
      <c r="B69">
        <f>[1]Sheet1!C682*[1]Sheet1!$B$682</f>
        <v>4577</v>
      </c>
      <c r="C69">
        <f>[1]Sheet1!D682*[1]Sheet1!$B$682</f>
        <v>3008</v>
      </c>
      <c r="D69">
        <f>[1]Sheet1!E682*[1]Sheet1!$B$682</f>
        <v>78</v>
      </c>
      <c r="E69">
        <f>[1]Sheet1!F682*[1]Sheet1!$B$682</f>
        <v>1310</v>
      </c>
      <c r="F69">
        <f>[1]Sheet1!G682*[1]Sheet1!$B$682</f>
        <v>11</v>
      </c>
      <c r="G69">
        <f>[1]Sheet1!H682*[1]Sheet1!$B$682</f>
        <v>36</v>
      </c>
      <c r="H69">
        <f>[1]Sheet1!I682*[1]Sheet1!$B$682</f>
        <v>1</v>
      </c>
      <c r="I69">
        <f>[1]Sheet1!J682*[1]Sheet1!$B$682</f>
        <v>63</v>
      </c>
      <c r="J69">
        <f>[1]Sheet1!K682*[1]Sheet1!$B$682</f>
        <v>70</v>
      </c>
      <c r="K69" s="1">
        <f t="shared" si="1"/>
        <v>0</v>
      </c>
    </row>
    <row r="70" spans="2:11" x14ac:dyDescent="0.45">
      <c r="B70">
        <f>[1]Sheet1!C683*[1]Sheet1!$B$683</f>
        <v>3570</v>
      </c>
      <c r="C70">
        <f>[1]Sheet1!D683*[1]Sheet1!$B$683</f>
        <v>2915</v>
      </c>
      <c r="D70">
        <f>[1]Sheet1!E683*[1]Sheet1!$B$683</f>
        <v>33</v>
      </c>
      <c r="E70">
        <f>[1]Sheet1!F683*[1]Sheet1!$B$683</f>
        <v>517</v>
      </c>
      <c r="F70">
        <f>[1]Sheet1!G683*[1]Sheet1!$B$683</f>
        <v>3</v>
      </c>
      <c r="G70">
        <f>[1]Sheet1!H683*[1]Sheet1!$B$683</f>
        <v>14</v>
      </c>
      <c r="H70">
        <f>[1]Sheet1!I683*[1]Sheet1!$B$683</f>
        <v>0</v>
      </c>
      <c r="I70">
        <f>[1]Sheet1!J683*[1]Sheet1!$B$683</f>
        <v>35</v>
      </c>
      <c r="J70">
        <f>[1]Sheet1!K683*[1]Sheet1!$B$683</f>
        <v>53</v>
      </c>
      <c r="K70" s="1">
        <f t="shared" si="1"/>
        <v>0</v>
      </c>
    </row>
    <row r="71" spans="2:11" x14ac:dyDescent="0.45">
      <c r="B71">
        <f>[1]Sheet1!C684*[1]Sheet1!$B$684</f>
        <v>3.122160834868017</v>
      </c>
      <c r="C71">
        <f>[1]Sheet1!D684*[1]Sheet1!$B$684</f>
        <v>2.3370165745856353</v>
      </c>
      <c r="D71">
        <f>[1]Sheet1!E684*[1]Sheet1!$B$684</f>
        <v>8.6556169429097593E-2</v>
      </c>
      <c r="E71">
        <f>[1]Sheet1!F684*[1]Sheet1!$B$684</f>
        <v>0.60896255371393493</v>
      </c>
      <c r="F71">
        <f>[1]Sheet1!G684*[1]Sheet1!$B$684</f>
        <v>4.2971147943523628E-3</v>
      </c>
      <c r="G71">
        <f>[1]Sheet1!H684*[1]Sheet1!$B$684</f>
        <v>3.1921424186617552E-2</v>
      </c>
      <c r="H71">
        <f>[1]Sheet1!I684*[1]Sheet1!$B$684</f>
        <v>0</v>
      </c>
      <c r="I71">
        <f>[1]Sheet1!J684*[1]Sheet1!$B$684</f>
        <v>2.3941068139963165E-2</v>
      </c>
      <c r="J71">
        <f>[1]Sheet1!K684*[1]Sheet1!$B$684</f>
        <v>2.9465930018416204E-2</v>
      </c>
      <c r="K71" s="1">
        <f t="shared" si="1"/>
        <v>0</v>
      </c>
    </row>
    <row r="72" spans="2:11" x14ac:dyDescent="0.45">
      <c r="B72">
        <f>[1]Sheet1!C685*[1]Sheet1!$B$685</f>
        <v>3970</v>
      </c>
      <c r="C72">
        <f>[1]Sheet1!D685*[1]Sheet1!$B$685</f>
        <v>2956</v>
      </c>
      <c r="D72">
        <f>[1]Sheet1!E685*[1]Sheet1!$B$685</f>
        <v>51</v>
      </c>
      <c r="E72">
        <f>[1]Sheet1!F685*[1]Sheet1!$B$685</f>
        <v>827</v>
      </c>
      <c r="F72">
        <f>[1]Sheet1!G685*[1]Sheet1!$B$685</f>
        <v>11</v>
      </c>
      <c r="G72">
        <f>[1]Sheet1!H685*[1]Sheet1!$B$685</f>
        <v>17</v>
      </c>
      <c r="H72">
        <f>[1]Sheet1!I685*[1]Sheet1!$B$685</f>
        <v>0</v>
      </c>
      <c r="I72">
        <f>[1]Sheet1!J685*[1]Sheet1!$B$685</f>
        <v>38</v>
      </c>
      <c r="J72">
        <f>[1]Sheet1!K685*[1]Sheet1!$B$685</f>
        <v>70</v>
      </c>
      <c r="K72" s="1">
        <f t="shared" si="1"/>
        <v>0</v>
      </c>
    </row>
    <row r="73" spans="2:11" x14ac:dyDescent="0.45">
      <c r="B73">
        <f>[1]Sheet1!C686*[1]Sheet1!$B$686</f>
        <v>4035.4637467795355</v>
      </c>
      <c r="C73">
        <f>[1]Sheet1!D686*[1]Sheet1!$B$686</f>
        <v>3110.7416267942581</v>
      </c>
      <c r="D73">
        <f>[1]Sheet1!E686*[1]Sheet1!$B$686</f>
        <v>42.256164887743829</v>
      </c>
      <c r="E73">
        <f>[1]Sheet1!F686*[1]Sheet1!$B$686</f>
        <v>737.02613176297382</v>
      </c>
      <c r="F73">
        <f>[1]Sheet1!G686*[1]Sheet1!$B$686</f>
        <v>7.8616120721383869</v>
      </c>
      <c r="G73">
        <f>[1]Sheet1!H686*[1]Sheet1!$B$686</f>
        <v>76.159366948840628</v>
      </c>
      <c r="H73">
        <f>[1]Sheet1!I686*[1]Sheet1!$B$686</f>
        <v>0.49135075450864918</v>
      </c>
      <c r="I73">
        <f>[1]Sheet1!J686*[1]Sheet1!$B$686</f>
        <v>23.093485461906511</v>
      </c>
      <c r="J73">
        <f>[1]Sheet1!K686*[1]Sheet1!$B$686</f>
        <v>37.834008097165984</v>
      </c>
      <c r="K73" s="1">
        <f t="shared" si="1"/>
        <v>0</v>
      </c>
    </row>
    <row r="74" spans="2:11" x14ac:dyDescent="0.45">
      <c r="B74">
        <f>[1]Sheet1!C687*[1]Sheet1!$B$687</f>
        <v>6331</v>
      </c>
      <c r="C74">
        <f>[1]Sheet1!D687*[1]Sheet1!$B$687</f>
        <v>4078</v>
      </c>
      <c r="D74">
        <f>[1]Sheet1!E687*[1]Sheet1!$B$687</f>
        <v>100</v>
      </c>
      <c r="E74">
        <f>[1]Sheet1!F687*[1]Sheet1!$B$687</f>
        <v>1936</v>
      </c>
      <c r="F74">
        <f>[1]Sheet1!G687*[1]Sheet1!$B$687</f>
        <v>28</v>
      </c>
      <c r="G74">
        <f>[1]Sheet1!H687*[1]Sheet1!$B$687</f>
        <v>49</v>
      </c>
      <c r="H74">
        <f>[1]Sheet1!I687*[1]Sheet1!$B$687</f>
        <v>0</v>
      </c>
      <c r="I74">
        <f>[1]Sheet1!J687*[1]Sheet1!$B$687</f>
        <v>48</v>
      </c>
      <c r="J74">
        <f>[1]Sheet1!K687*[1]Sheet1!$B$687</f>
        <v>92</v>
      </c>
      <c r="K74" s="1">
        <f t="shared" si="1"/>
        <v>0</v>
      </c>
    </row>
    <row r="75" spans="2:11" x14ac:dyDescent="0.45">
      <c r="B75">
        <f>[1]Sheet1!C688*[1]Sheet1!$B$688</f>
        <v>5577</v>
      </c>
      <c r="C75">
        <f>[1]Sheet1!D688*[1]Sheet1!$B$688</f>
        <v>3988</v>
      </c>
      <c r="D75">
        <f>[1]Sheet1!E688*[1]Sheet1!$B$688</f>
        <v>92</v>
      </c>
      <c r="E75">
        <f>[1]Sheet1!F688*[1]Sheet1!$B$688</f>
        <v>1266</v>
      </c>
      <c r="F75">
        <f>[1]Sheet1!G688*[1]Sheet1!$B$688</f>
        <v>12</v>
      </c>
      <c r="G75">
        <f>[1]Sheet1!H688*[1]Sheet1!$B$688</f>
        <v>68</v>
      </c>
      <c r="H75">
        <f>[1]Sheet1!I688*[1]Sheet1!$B$688</f>
        <v>0</v>
      </c>
      <c r="I75">
        <f>[1]Sheet1!J688*[1]Sheet1!$B$688</f>
        <v>65</v>
      </c>
      <c r="J75">
        <f>[1]Sheet1!K688*[1]Sheet1!$B$688</f>
        <v>86</v>
      </c>
      <c r="K75" s="1">
        <f t="shared" si="1"/>
        <v>0</v>
      </c>
    </row>
    <row r="76" spans="2:11" x14ac:dyDescent="0.45">
      <c r="B76">
        <f>[1]Sheet1!C689*[1]Sheet1!$B$689</f>
        <v>5059</v>
      </c>
      <c r="C76">
        <f>[1]Sheet1!D689*[1]Sheet1!$B$689</f>
        <v>3917</v>
      </c>
      <c r="D76">
        <f>[1]Sheet1!E689*[1]Sheet1!$B$689</f>
        <v>76</v>
      </c>
      <c r="E76">
        <f>[1]Sheet1!F689*[1]Sheet1!$B$689</f>
        <v>923</v>
      </c>
      <c r="F76">
        <f>[1]Sheet1!G689*[1]Sheet1!$B$689</f>
        <v>16</v>
      </c>
      <c r="G76">
        <f>[1]Sheet1!H689*[1]Sheet1!$B$689</f>
        <v>26</v>
      </c>
      <c r="H76">
        <f>[1]Sheet1!I689*[1]Sheet1!$B$689</f>
        <v>0</v>
      </c>
      <c r="I76">
        <f>[1]Sheet1!J689*[1]Sheet1!$B$689</f>
        <v>29</v>
      </c>
      <c r="J76">
        <f>[1]Sheet1!K689*[1]Sheet1!$B$689</f>
        <v>72</v>
      </c>
      <c r="K76" s="1">
        <f t="shared" si="1"/>
        <v>0</v>
      </c>
    </row>
    <row r="77" spans="2:11" x14ac:dyDescent="0.45">
      <c r="B77">
        <f>[1]Sheet1!C690*[1]Sheet1!$B$690</f>
        <v>3797</v>
      </c>
      <c r="C77">
        <f>[1]Sheet1!D690*[1]Sheet1!$B$690</f>
        <v>2884</v>
      </c>
      <c r="D77">
        <f>[1]Sheet1!E690*[1]Sheet1!$B$690</f>
        <v>26</v>
      </c>
      <c r="E77">
        <f>[1]Sheet1!F690*[1]Sheet1!$B$690</f>
        <v>787</v>
      </c>
      <c r="F77">
        <f>[1]Sheet1!G690*[1]Sheet1!$B$690</f>
        <v>5</v>
      </c>
      <c r="G77">
        <f>[1]Sheet1!H690*[1]Sheet1!$B$690</f>
        <v>27</v>
      </c>
      <c r="H77">
        <f>[1]Sheet1!I690*[1]Sheet1!$B$690</f>
        <v>2</v>
      </c>
      <c r="I77">
        <f>[1]Sheet1!J690*[1]Sheet1!$B$690</f>
        <v>29</v>
      </c>
      <c r="J77">
        <f>[1]Sheet1!K690*[1]Sheet1!$B$690</f>
        <v>37</v>
      </c>
      <c r="K77" s="1">
        <f t="shared" si="1"/>
        <v>0</v>
      </c>
    </row>
    <row r="78" spans="2:11" x14ac:dyDescent="0.45">
      <c r="B78">
        <f>[1]Sheet1!C691*[1]Sheet1!$B$691</f>
        <v>1921</v>
      </c>
      <c r="C78">
        <f>[1]Sheet1!D691*[1]Sheet1!$B$691</f>
        <v>923</v>
      </c>
      <c r="D78">
        <f>[1]Sheet1!E691*[1]Sheet1!$B$691</f>
        <v>53</v>
      </c>
      <c r="E78">
        <f>[1]Sheet1!F691*[1]Sheet1!$B$691</f>
        <v>866</v>
      </c>
      <c r="F78">
        <f>[1]Sheet1!G691*[1]Sheet1!$B$691</f>
        <v>0</v>
      </c>
      <c r="G78">
        <f>[1]Sheet1!H691*[1]Sheet1!$B$691</f>
        <v>40</v>
      </c>
      <c r="H78">
        <f>[1]Sheet1!I691*[1]Sheet1!$B$691</f>
        <v>0</v>
      </c>
      <c r="I78">
        <f>[1]Sheet1!J691*[1]Sheet1!$B$691</f>
        <v>17</v>
      </c>
      <c r="J78">
        <f>[1]Sheet1!K691*[1]Sheet1!$B$691</f>
        <v>22</v>
      </c>
      <c r="K78" s="1">
        <f t="shared" si="1"/>
        <v>0</v>
      </c>
    </row>
    <row r="79" spans="2:11" x14ac:dyDescent="0.45">
      <c r="B79">
        <f>[1]Sheet1!C692*[1]Sheet1!$B$692</f>
        <v>4</v>
      </c>
      <c r="C79">
        <f>[1]Sheet1!D692*[1]Sheet1!$B$692</f>
        <v>0</v>
      </c>
      <c r="D79">
        <f>[1]Sheet1!E692*[1]Sheet1!$B$692</f>
        <v>0</v>
      </c>
      <c r="E79">
        <f>[1]Sheet1!F692*[1]Sheet1!$B$692</f>
        <v>0</v>
      </c>
      <c r="F79">
        <f>[1]Sheet1!G692*[1]Sheet1!$B$692</f>
        <v>0</v>
      </c>
      <c r="G79">
        <f>[1]Sheet1!H692*[1]Sheet1!$B$692</f>
        <v>0</v>
      </c>
      <c r="H79">
        <f>[1]Sheet1!I692*[1]Sheet1!$B$692</f>
        <v>0</v>
      </c>
      <c r="I79">
        <f>[1]Sheet1!J692*[1]Sheet1!$B$692</f>
        <v>0</v>
      </c>
      <c r="J79">
        <f>[1]Sheet1!K692*[1]Sheet1!$B$692</f>
        <v>4</v>
      </c>
      <c r="K79" s="1">
        <f t="shared" si="1"/>
        <v>0</v>
      </c>
    </row>
    <row r="80" spans="2:11" x14ac:dyDescent="0.45">
      <c r="B80">
        <f>[1]Sheet1!C693*[1]Sheet1!$B$693</f>
        <v>6924</v>
      </c>
      <c r="C80">
        <f>[1]Sheet1!D693*[1]Sheet1!$B$693</f>
        <v>4714</v>
      </c>
      <c r="D80">
        <f>[1]Sheet1!E693*[1]Sheet1!$B$693</f>
        <v>99</v>
      </c>
      <c r="E80">
        <f>[1]Sheet1!F693*[1]Sheet1!$B$693</f>
        <v>1408</v>
      </c>
      <c r="F80">
        <f>[1]Sheet1!G693*[1]Sheet1!$B$693</f>
        <v>14</v>
      </c>
      <c r="G80">
        <f>[1]Sheet1!H693*[1]Sheet1!$B$693</f>
        <v>571</v>
      </c>
      <c r="H80">
        <f>[1]Sheet1!I693*[1]Sheet1!$B$693</f>
        <v>0</v>
      </c>
      <c r="I80">
        <f>[1]Sheet1!J693*[1]Sheet1!$B$693</f>
        <v>31</v>
      </c>
      <c r="J80">
        <f>[1]Sheet1!K693*[1]Sheet1!$B$693</f>
        <v>87</v>
      </c>
      <c r="K80" s="1">
        <f t="shared" si="1"/>
        <v>0</v>
      </c>
    </row>
    <row r="81" spans="1:11" x14ac:dyDescent="0.45">
      <c r="B81">
        <f>[1]Sheet1!C694*[1]Sheet1!$B$694</f>
        <v>62.311676510676968</v>
      </c>
      <c r="C81">
        <f>[1]Sheet1!D694*[1]Sheet1!$B$694</f>
        <v>47.53839164016356</v>
      </c>
      <c r="D81">
        <f>[1]Sheet1!E694*[1]Sheet1!$B$694</f>
        <v>0.99954566106315312</v>
      </c>
      <c r="E81">
        <f>[1]Sheet1!F694*[1]Sheet1!$B$694</f>
        <v>10.005452067242162</v>
      </c>
      <c r="F81">
        <f>[1]Sheet1!G694*[1]Sheet1!$B$694</f>
        <v>0.18991367560199909</v>
      </c>
      <c r="G81">
        <f>[1]Sheet1!H694*[1]Sheet1!$B$694</f>
        <v>2.0390731485688325</v>
      </c>
      <c r="H81">
        <f>[1]Sheet1!I694*[1]Sheet1!$B$694</f>
        <v>0</v>
      </c>
      <c r="I81">
        <f>[1]Sheet1!J694*[1]Sheet1!$B$694</f>
        <v>0.68968650613357563</v>
      </c>
      <c r="J81">
        <f>[1]Sheet1!K694*[1]Sheet1!$B$694</f>
        <v>0.84961381190368013</v>
      </c>
      <c r="K81" s="1">
        <f t="shared" si="1"/>
        <v>0</v>
      </c>
    </row>
    <row r="82" spans="1:11" x14ac:dyDescent="0.45">
      <c r="B82">
        <f>[1]Sheet1!C695*[1]Sheet1!$B$695</f>
        <v>2267.8216560509554</v>
      </c>
      <c r="C82">
        <f>[1]Sheet1!D695*[1]Sheet1!$B$695</f>
        <v>1645.375796178344</v>
      </c>
      <c r="D82">
        <f>[1]Sheet1!E695*[1]Sheet1!$B$695</f>
        <v>152.45859872611464</v>
      </c>
      <c r="E82">
        <f>[1]Sheet1!F695*[1]Sheet1!$B$695</f>
        <v>348.91719745222929</v>
      </c>
      <c r="F82">
        <f>[1]Sheet1!G695*[1]Sheet1!$B$695</f>
        <v>1.9617834394904459</v>
      </c>
      <c r="G82">
        <f>[1]Sheet1!H695*[1]Sheet1!$B$695</f>
        <v>76.789808917197448</v>
      </c>
      <c r="H82">
        <f>[1]Sheet1!I695*[1]Sheet1!$B$695</f>
        <v>1.4012738853503184</v>
      </c>
      <c r="I82">
        <f>[1]Sheet1!J695*[1]Sheet1!$B$695</f>
        <v>15.414012738853502</v>
      </c>
      <c r="J82">
        <f>[1]Sheet1!K695*[1]Sheet1!$B$695</f>
        <v>25.503184713375795</v>
      </c>
      <c r="K82" s="1">
        <f t="shared" si="1"/>
        <v>0</v>
      </c>
    </row>
    <row r="83" spans="1:11" x14ac:dyDescent="0.45">
      <c r="A83" s="2">
        <v>10454</v>
      </c>
      <c r="B83">
        <f>[1]Sheet1!C696*[1]Sheet1!$B$696</f>
        <v>3907</v>
      </c>
      <c r="C83">
        <f>[1]Sheet1!D696*[1]Sheet1!$B$696</f>
        <v>1945</v>
      </c>
      <c r="D83">
        <f>[1]Sheet1!E696*[1]Sheet1!$B$696</f>
        <v>415</v>
      </c>
      <c r="E83">
        <f>[1]Sheet1!F696*[1]Sheet1!$B$696</f>
        <v>1327</v>
      </c>
      <c r="F83">
        <f>[1]Sheet1!G696*[1]Sheet1!$B$696</f>
        <v>12</v>
      </c>
      <c r="G83">
        <f>[1]Sheet1!H696*[1]Sheet1!$B$696</f>
        <v>52</v>
      </c>
      <c r="H83">
        <f>[1]Sheet1!I696*[1]Sheet1!$B$696</f>
        <v>2</v>
      </c>
      <c r="I83">
        <f>[1]Sheet1!J696*[1]Sheet1!$B$696</f>
        <v>42</v>
      </c>
      <c r="J83">
        <f>[1]Sheet1!K696*[1]Sheet1!$B$696</f>
        <v>112</v>
      </c>
      <c r="K83" s="1">
        <f t="shared" si="1"/>
        <v>0</v>
      </c>
    </row>
    <row r="84" spans="1:11" x14ac:dyDescent="0.45">
      <c r="B84">
        <f>[1]Sheet1!C697*[1]Sheet1!$B$697</f>
        <v>4742</v>
      </c>
      <c r="C84">
        <f>[1]Sheet1!D697*[1]Sheet1!$B$697</f>
        <v>3045</v>
      </c>
      <c r="D84">
        <f>[1]Sheet1!E697*[1]Sheet1!$B$697</f>
        <v>67</v>
      </c>
      <c r="E84">
        <f>[1]Sheet1!F697*[1]Sheet1!$B$697</f>
        <v>1473</v>
      </c>
      <c r="F84">
        <f>[1]Sheet1!G697*[1]Sheet1!$B$697</f>
        <v>26</v>
      </c>
      <c r="G84">
        <f>[1]Sheet1!H697*[1]Sheet1!$B$697</f>
        <v>19</v>
      </c>
      <c r="H84">
        <f>[1]Sheet1!I697*[1]Sheet1!$B$697</f>
        <v>0</v>
      </c>
      <c r="I84">
        <f>[1]Sheet1!J697*[1]Sheet1!$B$697</f>
        <v>31</v>
      </c>
      <c r="J84">
        <f>[1]Sheet1!K697*[1]Sheet1!$B$697</f>
        <v>81</v>
      </c>
      <c r="K84" s="1">
        <f t="shared" si="1"/>
        <v>0</v>
      </c>
    </row>
    <row r="85" spans="1:11" x14ac:dyDescent="0.45">
      <c r="B85">
        <f>[1]Sheet1!C698*[1]Sheet1!$B$698</f>
        <v>5442</v>
      </c>
      <c r="C85">
        <f>[1]Sheet1!D698*[1]Sheet1!$B$698</f>
        <v>4135</v>
      </c>
      <c r="D85">
        <f>[1]Sheet1!E698*[1]Sheet1!$B$698</f>
        <v>105</v>
      </c>
      <c r="E85">
        <f>[1]Sheet1!F698*[1]Sheet1!$B$698</f>
        <v>1048</v>
      </c>
      <c r="F85">
        <f>[1]Sheet1!G698*[1]Sheet1!$B$698</f>
        <v>5</v>
      </c>
      <c r="G85">
        <f>[1]Sheet1!H698*[1]Sheet1!$B$698</f>
        <v>53</v>
      </c>
      <c r="H85">
        <f>[1]Sheet1!I698*[1]Sheet1!$B$698</f>
        <v>0</v>
      </c>
      <c r="I85">
        <f>[1]Sheet1!J698*[1]Sheet1!$B$698</f>
        <v>21</v>
      </c>
      <c r="J85">
        <f>[1]Sheet1!K698*[1]Sheet1!$B$698</f>
        <v>75</v>
      </c>
      <c r="K85" s="1">
        <f t="shared" si="1"/>
        <v>0</v>
      </c>
    </row>
    <row r="86" spans="1:11" x14ac:dyDescent="0.45">
      <c r="B86">
        <f>[1]Sheet1!C699*[1]Sheet1!$B$699</f>
        <v>3080</v>
      </c>
      <c r="C86">
        <f>[1]Sheet1!D699*[1]Sheet1!$B$699</f>
        <v>2063</v>
      </c>
      <c r="D86">
        <f>[1]Sheet1!E699*[1]Sheet1!$B$699</f>
        <v>35</v>
      </c>
      <c r="E86">
        <f>[1]Sheet1!F699*[1]Sheet1!$B$699</f>
        <v>900</v>
      </c>
      <c r="F86">
        <f>[1]Sheet1!G699*[1]Sheet1!$B$699</f>
        <v>6</v>
      </c>
      <c r="G86">
        <f>[1]Sheet1!H699*[1]Sheet1!$B$699</f>
        <v>28</v>
      </c>
      <c r="H86">
        <f>[1]Sheet1!I699*[1]Sheet1!$B$699</f>
        <v>0</v>
      </c>
      <c r="I86">
        <f>[1]Sheet1!J699*[1]Sheet1!$B$699</f>
        <v>9</v>
      </c>
      <c r="J86">
        <f>[1]Sheet1!K699*[1]Sheet1!$B$699</f>
        <v>39</v>
      </c>
      <c r="K86" s="1">
        <f t="shared" si="1"/>
        <v>0</v>
      </c>
    </row>
    <row r="87" spans="1:11" x14ac:dyDescent="0.45">
      <c r="B87">
        <f>[1]Sheet1!C700*[1]Sheet1!$B$700</f>
        <v>4995</v>
      </c>
      <c r="C87">
        <f>[1]Sheet1!D700*[1]Sheet1!$B$700</f>
        <v>3318</v>
      </c>
      <c r="D87">
        <f>[1]Sheet1!E700*[1]Sheet1!$B$700</f>
        <v>94</v>
      </c>
      <c r="E87">
        <f>[1]Sheet1!F700*[1]Sheet1!$B$700</f>
        <v>1398</v>
      </c>
      <c r="F87">
        <f>[1]Sheet1!G700*[1]Sheet1!$B$700</f>
        <v>21</v>
      </c>
      <c r="G87">
        <f>[1]Sheet1!H700*[1]Sheet1!$B$700</f>
        <v>55</v>
      </c>
      <c r="H87">
        <f>[1]Sheet1!I700*[1]Sheet1!$B$700</f>
        <v>4</v>
      </c>
      <c r="I87">
        <f>[1]Sheet1!J700*[1]Sheet1!$B$700</f>
        <v>13</v>
      </c>
      <c r="J87">
        <f>[1]Sheet1!K700*[1]Sheet1!$B$700</f>
        <v>92</v>
      </c>
      <c r="K87" s="1">
        <f t="shared" si="1"/>
        <v>0</v>
      </c>
    </row>
    <row r="88" spans="1:11" x14ac:dyDescent="0.45">
      <c r="B88">
        <f>[1]Sheet1!C701*[1]Sheet1!$B$701</f>
        <v>0</v>
      </c>
      <c r="C88">
        <f>[1]Sheet1!D701*[1]Sheet1!$B$701</f>
        <v>0</v>
      </c>
      <c r="D88">
        <f>[1]Sheet1!E701*[1]Sheet1!$B$701</f>
        <v>0</v>
      </c>
      <c r="E88">
        <f>[1]Sheet1!F701*[1]Sheet1!$B$701</f>
        <v>0</v>
      </c>
      <c r="F88">
        <f>[1]Sheet1!G701*[1]Sheet1!$B$701</f>
        <v>0</v>
      </c>
      <c r="G88">
        <f>[1]Sheet1!H701*[1]Sheet1!$B$701</f>
        <v>0</v>
      </c>
      <c r="H88">
        <f>[1]Sheet1!I701*[1]Sheet1!$B$701</f>
        <v>0</v>
      </c>
      <c r="I88">
        <f>[1]Sheet1!J701*[1]Sheet1!$B$701</f>
        <v>0</v>
      </c>
      <c r="J88">
        <f>[1]Sheet1!K701*[1]Sheet1!$B$701</f>
        <v>0</v>
      </c>
      <c r="K88" s="1">
        <f t="shared" si="1"/>
        <v>0</v>
      </c>
    </row>
    <row r="89" spans="1:11" x14ac:dyDescent="0.45">
      <c r="B89">
        <f>[1]Sheet1!C702*[1]Sheet1!$B$702</f>
        <v>3689</v>
      </c>
      <c r="C89">
        <f>[1]Sheet1!D702*[1]Sheet1!$B$702</f>
        <v>2453</v>
      </c>
      <c r="D89">
        <f>[1]Sheet1!E702*[1]Sheet1!$B$702</f>
        <v>55</v>
      </c>
      <c r="E89">
        <f>[1]Sheet1!F702*[1]Sheet1!$B$702</f>
        <v>1066</v>
      </c>
      <c r="F89">
        <f>[1]Sheet1!G702*[1]Sheet1!$B$702</f>
        <v>4</v>
      </c>
      <c r="G89">
        <f>[1]Sheet1!H702*[1]Sheet1!$B$702</f>
        <v>16</v>
      </c>
      <c r="H89">
        <f>[1]Sheet1!I702*[1]Sheet1!$B$702</f>
        <v>2</v>
      </c>
      <c r="I89">
        <f>[1]Sheet1!J702*[1]Sheet1!$B$702</f>
        <v>24</v>
      </c>
      <c r="J89">
        <f>[1]Sheet1!K702*[1]Sheet1!$B$702</f>
        <v>69</v>
      </c>
      <c r="K89" s="1">
        <f t="shared" si="1"/>
        <v>0</v>
      </c>
    </row>
    <row r="90" spans="1:11" x14ac:dyDescent="0.45">
      <c r="B90">
        <f>[1]Sheet1!C703*[1]Sheet1!$B$703</f>
        <v>121.37727272727274</v>
      </c>
      <c r="C90">
        <f>[1]Sheet1!D703*[1]Sheet1!$B$703</f>
        <v>84.436363636363637</v>
      </c>
      <c r="D90">
        <f>[1]Sheet1!E703*[1]Sheet1!$B$703</f>
        <v>3.9742424242424246</v>
      </c>
      <c r="E90">
        <f>[1]Sheet1!F703*[1]Sheet1!$B$703</f>
        <v>30.1</v>
      </c>
      <c r="F90">
        <f>[1]Sheet1!G703*[1]Sheet1!$B$703</f>
        <v>3.2575757575757577E-2</v>
      </c>
      <c r="G90">
        <f>[1]Sheet1!H703*[1]Sheet1!$B$703</f>
        <v>0.81439393939393945</v>
      </c>
      <c r="H90">
        <f>[1]Sheet1!I703*[1]Sheet1!$B$703</f>
        <v>0</v>
      </c>
      <c r="I90">
        <f>[1]Sheet1!J703*[1]Sheet1!$B$703</f>
        <v>1.009848484848485</v>
      </c>
      <c r="J90">
        <f>[1]Sheet1!K703*[1]Sheet1!$B$703</f>
        <v>1.009848484848485</v>
      </c>
      <c r="K90" s="1">
        <f t="shared" si="1"/>
        <v>0</v>
      </c>
    </row>
    <row r="91" spans="1:11" x14ac:dyDescent="0.45">
      <c r="B91">
        <f>[1]Sheet1!C704*[1]Sheet1!$B$704</f>
        <v>6345</v>
      </c>
      <c r="C91">
        <f>[1]Sheet1!D704*[1]Sheet1!$B$704</f>
        <v>5107</v>
      </c>
      <c r="D91">
        <f>[1]Sheet1!E704*[1]Sheet1!$B$704</f>
        <v>249</v>
      </c>
      <c r="E91">
        <f>[1]Sheet1!F704*[1]Sheet1!$B$704</f>
        <v>823</v>
      </c>
      <c r="F91">
        <f>[1]Sheet1!G704*[1]Sheet1!$B$704</f>
        <v>5</v>
      </c>
      <c r="G91">
        <f>[1]Sheet1!H704*[1]Sheet1!$B$704</f>
        <v>37</v>
      </c>
      <c r="H91">
        <f>[1]Sheet1!I704*[1]Sheet1!$B$704</f>
        <v>2</v>
      </c>
      <c r="I91">
        <f>[1]Sheet1!J704*[1]Sheet1!$B$704</f>
        <v>58</v>
      </c>
      <c r="J91">
        <f>[1]Sheet1!K704*[1]Sheet1!$B$704</f>
        <v>64</v>
      </c>
      <c r="K91" s="1">
        <f t="shared" si="1"/>
        <v>0</v>
      </c>
    </row>
    <row r="92" spans="1:11" x14ac:dyDescent="0.45">
      <c r="B92">
        <f>[1]Sheet1!C705*[1]Sheet1!$B$705</f>
        <v>6146</v>
      </c>
      <c r="C92">
        <f>[1]Sheet1!D705*[1]Sheet1!$B$705</f>
        <v>4083</v>
      </c>
      <c r="D92">
        <f>[1]Sheet1!E705*[1]Sheet1!$B$705</f>
        <v>94</v>
      </c>
      <c r="E92">
        <f>[1]Sheet1!F705*[1]Sheet1!$B$705</f>
        <v>1819</v>
      </c>
      <c r="F92">
        <f>[1]Sheet1!G705*[1]Sheet1!$B$705</f>
        <v>1</v>
      </c>
      <c r="G92">
        <f>[1]Sheet1!H705*[1]Sheet1!$B$705</f>
        <v>35</v>
      </c>
      <c r="H92">
        <f>[1]Sheet1!I705*[1]Sheet1!$B$705</f>
        <v>0</v>
      </c>
      <c r="I92">
        <f>[1]Sheet1!J705*[1]Sheet1!$B$705</f>
        <v>36</v>
      </c>
      <c r="J92">
        <f>[1]Sheet1!K705*[1]Sheet1!$B$705</f>
        <v>78</v>
      </c>
      <c r="K92" s="1">
        <f t="shared" si="1"/>
        <v>0</v>
      </c>
    </row>
    <row r="93" spans="1:11" x14ac:dyDescent="0.45">
      <c r="B93">
        <f>[1]Sheet1!C706*[1]Sheet1!$B$706</f>
        <v>1568.8000000000004</v>
      </c>
      <c r="C93">
        <f>[1]Sheet1!D706*[1]Sheet1!$B$706</f>
        <v>1113.0666666666668</v>
      </c>
      <c r="D93">
        <f>[1]Sheet1!E706*[1]Sheet1!$B$706</f>
        <v>34.666666666666671</v>
      </c>
      <c r="E93">
        <f>[1]Sheet1!F706*[1]Sheet1!$B$706</f>
        <v>375.73333333333341</v>
      </c>
      <c r="F93">
        <f>[1]Sheet1!G706*[1]Sheet1!$B$706</f>
        <v>1.3333333333333335</v>
      </c>
      <c r="G93">
        <f>[1]Sheet1!H706*[1]Sheet1!$B$706</f>
        <v>11.466666666666669</v>
      </c>
      <c r="H93">
        <f>[1]Sheet1!I706*[1]Sheet1!$B$706</f>
        <v>0</v>
      </c>
      <c r="I93">
        <f>[1]Sheet1!J706*[1]Sheet1!$B$706</f>
        <v>7.4666666666666686</v>
      </c>
      <c r="J93">
        <f>[1]Sheet1!K706*[1]Sheet1!$B$706</f>
        <v>25.06666666666667</v>
      </c>
      <c r="K93" s="1">
        <f t="shared" si="1"/>
        <v>0</v>
      </c>
    </row>
    <row r="94" spans="1:11" x14ac:dyDescent="0.45">
      <c r="B94">
        <f>[1]Sheet1!C707*[1]Sheet1!$B$707</f>
        <v>31.527822974292214</v>
      </c>
      <c r="C94">
        <f>[1]Sheet1!D707*[1]Sheet1!$B$707</f>
        <v>19.34428896843475</v>
      </c>
      <c r="D94">
        <f>[1]Sheet1!E707*[1]Sheet1!$B$707</f>
        <v>0.79563944028636491</v>
      </c>
      <c r="E94">
        <f>[1]Sheet1!F707*[1]Sheet1!$B$707</f>
        <v>10.401887406443212</v>
      </c>
      <c r="F94">
        <f>[1]Sheet1!G707*[1]Sheet1!$B$707</f>
        <v>2.4406117800195241E-2</v>
      </c>
      <c r="G94">
        <f>[1]Sheet1!H707*[1]Sheet1!$B$707</f>
        <v>0.26846729580214768</v>
      </c>
      <c r="H94">
        <f>[1]Sheet1!I707*[1]Sheet1!$B$707</f>
        <v>9.7624471200780973E-3</v>
      </c>
      <c r="I94">
        <f>[1]Sheet1!J707*[1]Sheet1!$B$707</f>
        <v>0.20013016596160099</v>
      </c>
      <c r="J94">
        <f>[1]Sheet1!K707*[1]Sheet1!$B$707</f>
        <v>0.4832411324438658</v>
      </c>
      <c r="K94" s="1">
        <f t="shared" si="1"/>
        <v>0</v>
      </c>
    </row>
    <row r="95" spans="1:11" x14ac:dyDescent="0.45">
      <c r="A95" s="2">
        <v>10455</v>
      </c>
      <c r="B95">
        <f>[1]Sheet1!C708*[1]Sheet1!$B$708</f>
        <v>0</v>
      </c>
      <c r="C95">
        <f>[1]Sheet1!D708*[1]Sheet1!$B$708</f>
        <v>0</v>
      </c>
      <c r="D95">
        <f>[1]Sheet1!E708*[1]Sheet1!$B$708</f>
        <v>0</v>
      </c>
      <c r="E95">
        <f>[1]Sheet1!F708*[1]Sheet1!$B$708</f>
        <v>0</v>
      </c>
      <c r="F95">
        <f>[1]Sheet1!G708*[1]Sheet1!$B$708</f>
        <v>0</v>
      </c>
      <c r="G95">
        <f>[1]Sheet1!H708*[1]Sheet1!$B$708</f>
        <v>0</v>
      </c>
      <c r="H95">
        <f>[1]Sheet1!I708*[1]Sheet1!$B$708</f>
        <v>0</v>
      </c>
      <c r="I95">
        <f>[1]Sheet1!J708*[1]Sheet1!$B$708</f>
        <v>0</v>
      </c>
      <c r="J95">
        <f>[1]Sheet1!K708*[1]Sheet1!$B$708</f>
        <v>0</v>
      </c>
      <c r="K95" s="1">
        <f t="shared" si="1"/>
        <v>0</v>
      </c>
    </row>
    <row r="96" spans="1:11" x14ac:dyDescent="0.45">
      <c r="B96">
        <f>[1]Sheet1!C709*[1]Sheet1!$B$709</f>
        <v>2964</v>
      </c>
      <c r="C96">
        <f>[1]Sheet1!D709*[1]Sheet1!$B$709</f>
        <v>1780</v>
      </c>
      <c r="D96">
        <f>[1]Sheet1!E709*[1]Sheet1!$B$709</f>
        <v>35</v>
      </c>
      <c r="E96">
        <f>[1]Sheet1!F709*[1]Sheet1!$B$709</f>
        <v>1014</v>
      </c>
      <c r="F96">
        <f>[1]Sheet1!G709*[1]Sheet1!$B$709</f>
        <v>7</v>
      </c>
      <c r="G96">
        <f>[1]Sheet1!H709*[1]Sheet1!$B$709</f>
        <v>58</v>
      </c>
      <c r="H96">
        <f>[1]Sheet1!I709*[1]Sheet1!$B$709</f>
        <v>0</v>
      </c>
      <c r="I96">
        <f>[1]Sheet1!J709*[1]Sheet1!$B$709</f>
        <v>25</v>
      </c>
      <c r="J96">
        <f>[1]Sheet1!K709*[1]Sheet1!$B$709</f>
        <v>45</v>
      </c>
      <c r="K96" s="1">
        <f t="shared" si="1"/>
        <v>0</v>
      </c>
    </row>
    <row r="97" spans="1:11" x14ac:dyDescent="0.45">
      <c r="B97">
        <f>[1]Sheet1!C710*[1]Sheet1!$B$710</f>
        <v>3604.6227272727274</v>
      </c>
      <c r="C97">
        <f>[1]Sheet1!D710*[1]Sheet1!$B$710</f>
        <v>2507.5636363636363</v>
      </c>
      <c r="D97">
        <f>[1]Sheet1!E710*[1]Sheet1!$B$710</f>
        <v>118.02575757575758</v>
      </c>
      <c r="E97">
        <f>[1]Sheet1!F710*[1]Sheet1!$B$710</f>
        <v>893.9</v>
      </c>
      <c r="F97">
        <f>[1]Sheet1!G710*[1]Sheet1!$B$710</f>
        <v>0.96742424242424241</v>
      </c>
      <c r="G97">
        <f>[1]Sheet1!H710*[1]Sheet1!$B$710</f>
        <v>24.185606060606059</v>
      </c>
      <c r="H97">
        <f>[1]Sheet1!I710*[1]Sheet1!$B$710</f>
        <v>0</v>
      </c>
      <c r="I97">
        <f>[1]Sheet1!J710*[1]Sheet1!$B$710</f>
        <v>29.990151515151513</v>
      </c>
      <c r="J97">
        <f>[1]Sheet1!K710*[1]Sheet1!$B$710</f>
        <v>29.990151515151513</v>
      </c>
      <c r="K97" s="1">
        <f t="shared" si="1"/>
        <v>0</v>
      </c>
    </row>
    <row r="98" spans="1:11" x14ac:dyDescent="0.45">
      <c r="B98">
        <f>[1]Sheet1!C711*[1]Sheet1!$B$711</f>
        <v>340</v>
      </c>
      <c r="C98">
        <f>[1]Sheet1!D711*[1]Sheet1!$B$711</f>
        <v>194</v>
      </c>
      <c r="D98">
        <f>[1]Sheet1!E711*[1]Sheet1!$B$711</f>
        <v>5</v>
      </c>
      <c r="E98">
        <f>[1]Sheet1!F711*[1]Sheet1!$B$711</f>
        <v>123</v>
      </c>
      <c r="F98">
        <f>[1]Sheet1!G711*[1]Sheet1!$B$711</f>
        <v>1</v>
      </c>
      <c r="G98">
        <f>[1]Sheet1!H711*[1]Sheet1!$B$711</f>
        <v>0</v>
      </c>
      <c r="H98">
        <f>[1]Sheet1!I711*[1]Sheet1!$B$711</f>
        <v>0</v>
      </c>
      <c r="I98">
        <f>[1]Sheet1!J711*[1]Sheet1!$B$711</f>
        <v>5</v>
      </c>
      <c r="J98">
        <f>[1]Sheet1!K711*[1]Sheet1!$B$711</f>
        <v>12</v>
      </c>
      <c r="K98" s="1">
        <f t="shared" si="1"/>
        <v>0</v>
      </c>
    </row>
    <row r="99" spans="1:11" x14ac:dyDescent="0.45">
      <c r="B99">
        <f>[1]Sheet1!C712*[1]Sheet1!$B$712</f>
        <v>4314.2</v>
      </c>
      <c r="C99">
        <f>[1]Sheet1!D712*[1]Sheet1!$B$712</f>
        <v>3060.9333333333329</v>
      </c>
      <c r="D99">
        <f>[1]Sheet1!E712*[1]Sheet1!$B$712</f>
        <v>95.333333333333329</v>
      </c>
      <c r="E99">
        <f>[1]Sheet1!F712*[1]Sheet1!$B$712</f>
        <v>1033.2666666666667</v>
      </c>
      <c r="F99">
        <f>[1]Sheet1!G712*[1]Sheet1!$B$712</f>
        <v>3.6666666666666665</v>
      </c>
      <c r="G99">
        <f>[1]Sheet1!H712*[1]Sheet1!$B$712</f>
        <v>31.533333333333331</v>
      </c>
      <c r="H99">
        <f>[1]Sheet1!I712*[1]Sheet1!$B$712</f>
        <v>0</v>
      </c>
      <c r="I99">
        <f>[1]Sheet1!J712*[1]Sheet1!$B$712</f>
        <v>20.533333333333331</v>
      </c>
      <c r="J99">
        <f>[1]Sheet1!K712*[1]Sheet1!$B$712</f>
        <v>68.933333333333323</v>
      </c>
      <c r="K99" s="1">
        <f t="shared" si="1"/>
        <v>0</v>
      </c>
    </row>
    <row r="100" spans="1:11" x14ac:dyDescent="0.45">
      <c r="B100">
        <f>[1]Sheet1!C713*[1]Sheet1!$B$713</f>
        <v>286.32698412698414</v>
      </c>
      <c r="C100">
        <f>[1]Sheet1!D713*[1]Sheet1!$B$713</f>
        <v>185.28117913832202</v>
      </c>
      <c r="D100">
        <f>[1]Sheet1!E713*[1]Sheet1!$B$713</f>
        <v>10.306122448979592</v>
      </c>
      <c r="E100">
        <f>[1]Sheet1!F713*[1]Sheet1!$B$713</f>
        <v>78.051700680272106</v>
      </c>
      <c r="F100">
        <f>[1]Sheet1!G713*[1]Sheet1!$B$713</f>
        <v>0.96190476190476193</v>
      </c>
      <c r="G100">
        <f>[1]Sheet1!H713*[1]Sheet1!$B$713</f>
        <v>3.1605442176870748</v>
      </c>
      <c r="H100">
        <f>[1]Sheet1!I713*[1]Sheet1!$B$713</f>
        <v>9.1609977324263042E-2</v>
      </c>
      <c r="I100">
        <f>[1]Sheet1!J713*[1]Sheet1!$B$713</f>
        <v>3.5727891156462586</v>
      </c>
      <c r="J100">
        <f>[1]Sheet1!K713*[1]Sheet1!$B$713</f>
        <v>4.9011337868480727</v>
      </c>
      <c r="K100" s="1">
        <f t="shared" si="1"/>
        <v>0</v>
      </c>
    </row>
    <row r="101" spans="1:11" x14ac:dyDescent="0.45">
      <c r="B101">
        <f>[1]Sheet1!C714*[1]Sheet1!$B$714</f>
        <v>3506.9178028827423</v>
      </c>
      <c r="C101">
        <f>[1]Sheet1!D714*[1]Sheet1!$B$714</f>
        <v>2490.4051421893259</v>
      </c>
      <c r="D101">
        <f>[1]Sheet1!E714*[1]Sheet1!$B$714</f>
        <v>59.525516166731585</v>
      </c>
      <c r="E101">
        <f>[1]Sheet1!F714*[1]Sheet1!$B$714</f>
        <v>858.28671601090764</v>
      </c>
      <c r="F101">
        <f>[1]Sheet1!G714*[1]Sheet1!$B$714</f>
        <v>3.561355668095052</v>
      </c>
      <c r="G101">
        <f>[1]Sheet1!H714*[1]Sheet1!$B$714</f>
        <v>26.455784962991817</v>
      </c>
      <c r="H101">
        <f>[1]Sheet1!I714*[1]Sheet1!$B$714</f>
        <v>1.526295286326451</v>
      </c>
      <c r="I101">
        <f>[1]Sheet1!J714*[1]Sheet1!$B$714</f>
        <v>30.017140631086868</v>
      </c>
      <c r="J101">
        <f>[1]Sheet1!K714*[1]Sheet1!$B$714</f>
        <v>37.139851967276975</v>
      </c>
      <c r="K101" s="1">
        <f t="shared" si="1"/>
        <v>0</v>
      </c>
    </row>
    <row r="102" spans="1:11" x14ac:dyDescent="0.45">
      <c r="B102">
        <f>[1]Sheet1!C715*[1]Sheet1!$B$715</f>
        <v>1054.6232790988738</v>
      </c>
      <c r="C102">
        <f>[1]Sheet1!D715*[1]Sheet1!$B$715</f>
        <v>632.86483103879868</v>
      </c>
      <c r="D102">
        <f>[1]Sheet1!E715*[1]Sheet1!$B$715</f>
        <v>18.778473091364209</v>
      </c>
      <c r="E102">
        <f>[1]Sheet1!F715*[1]Sheet1!$B$715</f>
        <v>369.51188986232796</v>
      </c>
      <c r="F102">
        <f>[1]Sheet1!G715*[1]Sheet1!$B$715</f>
        <v>1.514392991239049</v>
      </c>
      <c r="G102">
        <f>[1]Sheet1!H715*[1]Sheet1!$B$715</f>
        <v>10.903629536921153</v>
      </c>
      <c r="H102">
        <f>[1]Sheet1!I715*[1]Sheet1!$B$715</f>
        <v>0.15143929912390491</v>
      </c>
      <c r="I102">
        <f>[1]Sheet1!J715*[1]Sheet1!$B$715</f>
        <v>5.7546933667083868</v>
      </c>
      <c r="J102">
        <f>[1]Sheet1!K715*[1]Sheet1!$B$715</f>
        <v>15.143929912390492</v>
      </c>
      <c r="K102" s="1">
        <f t="shared" si="1"/>
        <v>0</v>
      </c>
    </row>
    <row r="103" spans="1:11" x14ac:dyDescent="0.45">
      <c r="B103">
        <f>[1]Sheet1!C716*[1]Sheet1!$B$716</f>
        <v>2169.7639860139861</v>
      </c>
      <c r="C103">
        <f>[1]Sheet1!D716*[1]Sheet1!$B$716</f>
        <v>1232.3076923076924</v>
      </c>
      <c r="D103">
        <f>[1]Sheet1!E716*[1]Sheet1!$B$716</f>
        <v>51.346153846153847</v>
      </c>
      <c r="E103">
        <f>[1]Sheet1!F716*[1]Sheet1!$B$716</f>
        <v>780.30594405594411</v>
      </c>
      <c r="F103">
        <f>[1]Sheet1!G716*[1]Sheet1!$B$716</f>
        <v>2.3339160839160842</v>
      </c>
      <c r="G103">
        <f>[1]Sheet1!H716*[1]Sheet1!$B$716</f>
        <v>47.456293706293707</v>
      </c>
      <c r="H103">
        <f>[1]Sheet1!I716*[1]Sheet1!$B$716</f>
        <v>0</v>
      </c>
      <c r="I103">
        <f>[1]Sheet1!J716*[1]Sheet1!$B$716</f>
        <v>15.55944055944056</v>
      </c>
      <c r="J103">
        <f>[1]Sheet1!K716*[1]Sheet1!$B$716</f>
        <v>40.45454545454546</v>
      </c>
      <c r="K103" s="1">
        <f t="shared" si="1"/>
        <v>0</v>
      </c>
    </row>
    <row r="104" spans="1:11" x14ac:dyDescent="0.45">
      <c r="B104">
        <f>[1]Sheet1!C717*[1]Sheet1!$B$717</f>
        <v>4205</v>
      </c>
      <c r="C104">
        <f>[1]Sheet1!D717*[1]Sheet1!$B$717</f>
        <v>2804</v>
      </c>
      <c r="D104">
        <f>[1]Sheet1!E717*[1]Sheet1!$B$717</f>
        <v>80</v>
      </c>
      <c r="E104">
        <f>[1]Sheet1!F717*[1]Sheet1!$B$717</f>
        <v>1165</v>
      </c>
      <c r="F104">
        <f>[1]Sheet1!G717*[1]Sheet1!$B$717</f>
        <v>4</v>
      </c>
      <c r="G104">
        <f>[1]Sheet1!H717*[1]Sheet1!$B$717</f>
        <v>19</v>
      </c>
      <c r="H104">
        <f>[1]Sheet1!I717*[1]Sheet1!$B$717</f>
        <v>5</v>
      </c>
      <c r="I104">
        <f>[1]Sheet1!J717*[1]Sheet1!$B$717</f>
        <v>53</v>
      </c>
      <c r="J104">
        <f>[1]Sheet1!K717*[1]Sheet1!$B$717</f>
        <v>75</v>
      </c>
      <c r="K104" s="1">
        <f t="shared" si="1"/>
        <v>0</v>
      </c>
    </row>
    <row r="105" spans="1:11" x14ac:dyDescent="0.45">
      <c r="B105">
        <f>[1]Sheet1!C718*[1]Sheet1!$B$718</f>
        <v>3820.821483180428</v>
      </c>
      <c r="C105">
        <f>[1]Sheet1!D718*[1]Sheet1!$B$718</f>
        <v>2387.9426605504586</v>
      </c>
      <c r="D105">
        <f>[1]Sheet1!E718*[1]Sheet1!$B$718</f>
        <v>112.66016819571865</v>
      </c>
      <c r="E105">
        <f>[1]Sheet1!F718*[1]Sheet1!$B$718</f>
        <v>1177.5535168195718</v>
      </c>
      <c r="F105">
        <f>[1]Sheet1!G718*[1]Sheet1!$B$718</f>
        <v>10.190366972477065</v>
      </c>
      <c r="G105">
        <f>[1]Sheet1!H718*[1]Sheet1!$B$718</f>
        <v>40.761467889908261</v>
      </c>
      <c r="H105">
        <f>[1]Sheet1!I718*[1]Sheet1!$B$718</f>
        <v>1.132262996941896</v>
      </c>
      <c r="I105">
        <f>[1]Sheet1!J718*[1]Sheet1!$B$718</f>
        <v>31.13723241590214</v>
      </c>
      <c r="J105">
        <f>[1]Sheet1!K718*[1]Sheet1!$B$718</f>
        <v>59.443807339449542</v>
      </c>
      <c r="K105" s="1">
        <f t="shared" si="1"/>
        <v>0</v>
      </c>
    </row>
    <row r="106" spans="1:11" x14ac:dyDescent="0.45">
      <c r="B106">
        <f>[1]Sheet1!C719*[1]Sheet1!$B$719</f>
        <v>152.78637770897834</v>
      </c>
      <c r="C106">
        <f>[1]Sheet1!D719*[1]Sheet1!$B$719</f>
        <v>111.8421052631579</v>
      </c>
      <c r="D106">
        <f>[1]Sheet1!E719*[1]Sheet1!$B$719</f>
        <v>4.7213622291021675</v>
      </c>
      <c r="E106">
        <f>[1]Sheet1!F719*[1]Sheet1!$B$719</f>
        <v>31.733746130030962</v>
      </c>
      <c r="F106">
        <f>[1]Sheet1!G719*[1]Sheet1!$B$719</f>
        <v>0</v>
      </c>
      <c r="G106">
        <f>[1]Sheet1!H719*[1]Sheet1!$B$719</f>
        <v>1.0835913312693499</v>
      </c>
      <c r="H106">
        <f>[1]Sheet1!I719*[1]Sheet1!$B$719</f>
        <v>0</v>
      </c>
      <c r="I106">
        <f>[1]Sheet1!J719*[1]Sheet1!$B$719</f>
        <v>0.92879256965944279</v>
      </c>
      <c r="J106">
        <f>[1]Sheet1!K719*[1]Sheet1!$B$719</f>
        <v>2.4767801857585141</v>
      </c>
      <c r="K106" s="1">
        <f t="shared" si="1"/>
        <v>0</v>
      </c>
    </row>
    <row r="107" spans="1:11" x14ac:dyDescent="0.45">
      <c r="B107">
        <f>[1]Sheet1!C720*[1]Sheet1!$B$720</f>
        <v>6826</v>
      </c>
      <c r="C107">
        <f>[1]Sheet1!D720*[1]Sheet1!$B$720</f>
        <v>4889</v>
      </c>
      <c r="D107">
        <f>[1]Sheet1!E720*[1]Sheet1!$B$720</f>
        <v>101</v>
      </c>
      <c r="E107">
        <f>[1]Sheet1!F720*[1]Sheet1!$B$720</f>
        <v>1622</v>
      </c>
      <c r="F107">
        <f>[1]Sheet1!G720*[1]Sheet1!$B$720</f>
        <v>3</v>
      </c>
      <c r="G107">
        <f>[1]Sheet1!H720*[1]Sheet1!$B$720</f>
        <v>67</v>
      </c>
      <c r="H107">
        <f>[1]Sheet1!I720*[1]Sheet1!$B$720</f>
        <v>0</v>
      </c>
      <c r="I107">
        <f>[1]Sheet1!J720*[1]Sheet1!$B$720</f>
        <v>57</v>
      </c>
      <c r="J107">
        <f>[1]Sheet1!K720*[1]Sheet1!$B$720</f>
        <v>87</v>
      </c>
      <c r="K107" s="1">
        <f t="shared" si="1"/>
        <v>0</v>
      </c>
    </row>
    <row r="108" spans="1:11" x14ac:dyDescent="0.45">
      <c r="B108">
        <f>[1]Sheet1!C721*[1]Sheet1!$B$721</f>
        <v>6122</v>
      </c>
      <c r="C108">
        <f>[1]Sheet1!D721*[1]Sheet1!$B$721</f>
        <v>4849</v>
      </c>
      <c r="D108">
        <f>[1]Sheet1!E721*[1]Sheet1!$B$721</f>
        <v>72</v>
      </c>
      <c r="E108">
        <f>[1]Sheet1!F721*[1]Sheet1!$B$721</f>
        <v>1048</v>
      </c>
      <c r="F108">
        <f>[1]Sheet1!G721*[1]Sheet1!$B$721</f>
        <v>9</v>
      </c>
      <c r="G108">
        <f>[1]Sheet1!H721*[1]Sheet1!$B$721</f>
        <v>48</v>
      </c>
      <c r="H108">
        <f>[1]Sheet1!I721*[1]Sheet1!$B$721</f>
        <v>4</v>
      </c>
      <c r="I108">
        <f>[1]Sheet1!J721*[1]Sheet1!$B$721</f>
        <v>39</v>
      </c>
      <c r="J108">
        <f>[1]Sheet1!K721*[1]Sheet1!$B$721</f>
        <v>53</v>
      </c>
      <c r="K108" s="1">
        <f t="shared" si="1"/>
        <v>0</v>
      </c>
    </row>
    <row r="109" spans="1:11" x14ac:dyDescent="0.45">
      <c r="B109">
        <f>[1]Sheet1!C722*[1]Sheet1!$B$722</f>
        <v>5375.2208972174903</v>
      </c>
      <c r="C109">
        <f>[1]Sheet1!D722*[1]Sheet1!$B$722</f>
        <v>3910.5780806360026</v>
      </c>
      <c r="D109">
        <f>[1]Sheet1!E722*[1]Sheet1!$B$722</f>
        <v>128.58943781942079</v>
      </c>
      <c r="E109">
        <f>[1]Sheet1!F722*[1]Sheet1!$B$722</f>
        <v>1135.4173764906304</v>
      </c>
      <c r="F109">
        <f>[1]Sheet1!G722*[1]Sheet1!$B$722</f>
        <v>9.1198182850653033</v>
      </c>
      <c r="G109">
        <f>[1]Sheet1!H722*[1]Sheet1!$B$722</f>
        <v>53.806927881885294</v>
      </c>
      <c r="H109">
        <f>[1]Sheet1!I722*[1]Sheet1!$B$722</f>
        <v>0</v>
      </c>
      <c r="I109">
        <f>[1]Sheet1!J722*[1]Sheet1!$B$722</f>
        <v>54.718909710391827</v>
      </c>
      <c r="J109">
        <f>[1]Sheet1!K722*[1]Sheet1!$B$722</f>
        <v>82.990346394094274</v>
      </c>
      <c r="K109" s="1">
        <f t="shared" si="1"/>
        <v>0</v>
      </c>
    </row>
    <row r="110" spans="1:11" x14ac:dyDescent="0.45">
      <c r="B110">
        <f>[1]Sheet1!C723*[1]Sheet1!$B$723</f>
        <v>0</v>
      </c>
      <c r="C110">
        <f>[1]Sheet1!D723*[1]Sheet1!$B$723</f>
        <v>0</v>
      </c>
      <c r="D110">
        <f>[1]Sheet1!E723*[1]Sheet1!$B$723</f>
        <v>0</v>
      </c>
      <c r="E110">
        <f>[1]Sheet1!F723*[1]Sheet1!$B$723</f>
        <v>0</v>
      </c>
      <c r="F110">
        <f>[1]Sheet1!G723*[1]Sheet1!$B$723</f>
        <v>0</v>
      </c>
      <c r="G110">
        <f>[1]Sheet1!H723*[1]Sheet1!$B$723</f>
        <v>0</v>
      </c>
      <c r="H110">
        <f>[1]Sheet1!I723*[1]Sheet1!$B$723</f>
        <v>0</v>
      </c>
      <c r="I110">
        <f>[1]Sheet1!J723*[1]Sheet1!$B$723</f>
        <v>0</v>
      </c>
      <c r="J110">
        <f>[1]Sheet1!K723*[1]Sheet1!$B$723</f>
        <v>0</v>
      </c>
      <c r="K110" s="1">
        <f t="shared" si="1"/>
        <v>0</v>
      </c>
    </row>
    <row r="111" spans="1:11" x14ac:dyDescent="0.45">
      <c r="A111" s="2">
        <v>10456</v>
      </c>
      <c r="B111">
        <f>[1]Sheet1!C724*[1]Sheet1!$B$724</f>
        <v>248.66958041958043</v>
      </c>
      <c r="C111">
        <f>[1]Sheet1!D724*[1]Sheet1!$B$724</f>
        <v>141.23076923076923</v>
      </c>
      <c r="D111">
        <f>[1]Sheet1!E724*[1]Sheet1!$B$724</f>
        <v>5.884615384615385</v>
      </c>
      <c r="E111">
        <f>[1]Sheet1!F724*[1]Sheet1!$B$724</f>
        <v>89.42832167832168</v>
      </c>
      <c r="F111">
        <f>[1]Sheet1!G724*[1]Sheet1!$B$724</f>
        <v>0.2674825174825175</v>
      </c>
      <c r="G111">
        <f>[1]Sheet1!H724*[1]Sheet1!$B$724</f>
        <v>5.4388111888111892</v>
      </c>
      <c r="H111">
        <f>[1]Sheet1!I724*[1]Sheet1!$B$724</f>
        <v>0</v>
      </c>
      <c r="I111">
        <f>[1]Sheet1!J724*[1]Sheet1!$B$724</f>
        <v>1.7832167832167833</v>
      </c>
      <c r="J111">
        <f>[1]Sheet1!K724*[1]Sheet1!$B$724</f>
        <v>4.6363636363636367</v>
      </c>
      <c r="K111" s="1">
        <f t="shared" si="1"/>
        <v>0</v>
      </c>
    </row>
    <row r="112" spans="1:11" x14ac:dyDescent="0.45">
      <c r="B112">
        <f>[1]Sheet1!C725*[1]Sheet1!$B$725</f>
        <v>2928.178516819572</v>
      </c>
      <c r="C112">
        <f>[1]Sheet1!D725*[1]Sheet1!$B$725</f>
        <v>1830.0573394495414</v>
      </c>
      <c r="D112">
        <f>[1]Sheet1!E725*[1]Sheet1!$B$725</f>
        <v>86.339831804281346</v>
      </c>
      <c r="E112">
        <f>[1]Sheet1!F725*[1]Sheet1!$B$725</f>
        <v>902.44648318042812</v>
      </c>
      <c r="F112">
        <f>[1]Sheet1!G725*[1]Sheet1!$B$725</f>
        <v>7.8096330275229358</v>
      </c>
      <c r="G112">
        <f>[1]Sheet1!H725*[1]Sheet1!$B$725</f>
        <v>31.238532110091743</v>
      </c>
      <c r="H112">
        <f>[1]Sheet1!I725*[1]Sheet1!$B$725</f>
        <v>0.86773700305810397</v>
      </c>
      <c r="I112">
        <f>[1]Sheet1!J725*[1]Sheet1!$B$725</f>
        <v>23.86276758409786</v>
      </c>
      <c r="J112">
        <f>[1]Sheet1!K725*[1]Sheet1!$B$725</f>
        <v>45.556192660550458</v>
      </c>
      <c r="K112" s="1">
        <f t="shared" si="1"/>
        <v>0</v>
      </c>
    </row>
    <row r="113" spans="2:11" x14ac:dyDescent="0.45">
      <c r="B113">
        <f>[1]Sheet1!C726*[1]Sheet1!$B$726</f>
        <v>1500.3622291021672</v>
      </c>
      <c r="C113">
        <f>[1]Sheet1!D726*[1]Sheet1!$B$726</f>
        <v>1098.2894736842106</v>
      </c>
      <c r="D113">
        <f>[1]Sheet1!E726*[1]Sheet1!$B$726</f>
        <v>46.363777089783284</v>
      </c>
      <c r="E113">
        <f>[1]Sheet1!F726*[1]Sheet1!$B$726</f>
        <v>311.62538699690401</v>
      </c>
      <c r="F113">
        <f>[1]Sheet1!G726*[1]Sheet1!$B$726</f>
        <v>0</v>
      </c>
      <c r="G113">
        <f>[1]Sheet1!H726*[1]Sheet1!$B$726</f>
        <v>10.640866873065015</v>
      </c>
      <c r="H113">
        <f>[1]Sheet1!I726*[1]Sheet1!$B$726</f>
        <v>0</v>
      </c>
      <c r="I113">
        <f>[1]Sheet1!J726*[1]Sheet1!$B$726</f>
        <v>9.1207430340557281</v>
      </c>
      <c r="J113">
        <f>[1]Sheet1!K726*[1]Sheet1!$B$726</f>
        <v>24.321981424148607</v>
      </c>
      <c r="K113" s="1">
        <f t="shared" si="1"/>
        <v>0</v>
      </c>
    </row>
    <row r="114" spans="2:11" x14ac:dyDescent="0.45">
      <c r="B114">
        <f>[1]Sheet1!C727*[1]Sheet1!$B$727</f>
        <v>8.5617391304347841</v>
      </c>
      <c r="C114">
        <f>[1]Sheet1!D727*[1]Sheet1!$B$727</f>
        <v>5.2939130434782617</v>
      </c>
      <c r="D114">
        <f>[1]Sheet1!E727*[1]Sheet1!$B$727</f>
        <v>0.14956521739130438</v>
      </c>
      <c r="E114">
        <f>[1]Sheet1!F727*[1]Sheet1!$B$727</f>
        <v>2.8469565217391311</v>
      </c>
      <c r="F114">
        <f>[1]Sheet1!G727*[1]Sheet1!$B$727</f>
        <v>1.0434782608695653E-2</v>
      </c>
      <c r="G114">
        <f>[1]Sheet1!H727*[1]Sheet1!$B$727</f>
        <v>4.1739130434782612E-2</v>
      </c>
      <c r="H114">
        <f>[1]Sheet1!I727*[1]Sheet1!$B$727</f>
        <v>0</v>
      </c>
      <c r="I114">
        <f>[1]Sheet1!J727*[1]Sheet1!$B$727</f>
        <v>7.3043478260869571E-2</v>
      </c>
      <c r="J114">
        <f>[1]Sheet1!K727*[1]Sheet1!$B$727</f>
        <v>0.14608695652173914</v>
      </c>
      <c r="K114" s="1">
        <f t="shared" si="1"/>
        <v>0</v>
      </c>
    </row>
    <row r="115" spans="2:11" x14ac:dyDescent="0.45">
      <c r="B115">
        <f>[1]Sheet1!C728*[1]Sheet1!$B$728</f>
        <v>183.0880082346886</v>
      </c>
      <c r="C115">
        <f>[1]Sheet1!D728*[1]Sheet1!$B$728</f>
        <v>115.62738033968088</v>
      </c>
      <c r="D115">
        <f>[1]Sheet1!E728*[1]Sheet1!$B$728</f>
        <v>3.566649511065362</v>
      </c>
      <c r="E115">
        <f>[1]Sheet1!F728*[1]Sheet1!$B$728</f>
        <v>57.304168811116817</v>
      </c>
      <c r="F115">
        <f>[1]Sheet1!G728*[1]Sheet1!$B$728</f>
        <v>0.74729799279464726</v>
      </c>
      <c r="G115">
        <f>[1]Sheet1!H728*[1]Sheet1!$B$728</f>
        <v>1.9361811631497681</v>
      </c>
      <c r="H115">
        <f>[1]Sheet1!I728*[1]Sheet1!$B$728</f>
        <v>3.3968090581574878E-2</v>
      </c>
      <c r="I115">
        <f>[1]Sheet1!J728*[1]Sheet1!$B$728</f>
        <v>1.3587236232629951</v>
      </c>
      <c r="J115">
        <f>[1]Sheet1!K728*[1]Sheet1!$B$728</f>
        <v>2.5136387030365408</v>
      </c>
      <c r="K115" s="1">
        <f t="shared" si="1"/>
        <v>0</v>
      </c>
    </row>
    <row r="116" spans="2:11" x14ac:dyDescent="0.45">
      <c r="B116">
        <f>[1]Sheet1!C729*[1]Sheet1!$B$729</f>
        <v>5052.4575389948004</v>
      </c>
      <c r="C116">
        <f>[1]Sheet1!D729*[1]Sheet1!$B$729</f>
        <v>3009.4783362218368</v>
      </c>
      <c r="D116">
        <f>[1]Sheet1!E729*[1]Sheet1!$B$729</f>
        <v>57.490034662045055</v>
      </c>
      <c r="E116">
        <f>[1]Sheet1!F729*[1]Sheet1!$B$729</f>
        <v>1828.0164644714037</v>
      </c>
      <c r="F116">
        <f>[1]Sheet1!G729*[1]Sheet1!$B$729</f>
        <v>4.9991334488734829</v>
      </c>
      <c r="G116">
        <f>[1]Sheet1!H729*[1]Sheet1!$B$729</f>
        <v>26.662045060658578</v>
      </c>
      <c r="H116">
        <f>[1]Sheet1!I729*[1]Sheet1!$B$729</f>
        <v>0.83318890814558055</v>
      </c>
      <c r="I116">
        <f>[1]Sheet1!J729*[1]Sheet1!$B$729</f>
        <v>42.49263431542461</v>
      </c>
      <c r="J116">
        <f>[1]Sheet1!K729*[1]Sheet1!$B$729</f>
        <v>82.485701906412473</v>
      </c>
      <c r="K116" s="1">
        <f t="shared" si="1"/>
        <v>0</v>
      </c>
    </row>
    <row r="117" spans="2:11" x14ac:dyDescent="0.45">
      <c r="B117">
        <f>[1]Sheet1!C730*[1]Sheet1!$B$730</f>
        <v>3554.5675512665862</v>
      </c>
      <c r="C117">
        <f>[1]Sheet1!D730*[1]Sheet1!$B$730</f>
        <v>1831.9215922798553</v>
      </c>
      <c r="D117">
        <f>[1]Sheet1!E730*[1]Sheet1!$B$730</f>
        <v>44.420989143546443</v>
      </c>
      <c r="E117">
        <f>[1]Sheet1!F730*[1]Sheet1!$B$730</f>
        <v>1582.2756332931242</v>
      </c>
      <c r="F117">
        <f>[1]Sheet1!G730*[1]Sheet1!$B$730</f>
        <v>11.549457177322076</v>
      </c>
      <c r="G117">
        <f>[1]Sheet1!H730*[1]Sheet1!$B$730</f>
        <v>11.549457177322076</v>
      </c>
      <c r="H117">
        <f>[1]Sheet1!I730*[1]Sheet1!$B$730</f>
        <v>0</v>
      </c>
      <c r="I117">
        <f>[1]Sheet1!J730*[1]Sheet1!$B$730</f>
        <v>18.656815440289506</v>
      </c>
      <c r="J117">
        <f>[1]Sheet1!K730*[1]Sheet1!$B$730</f>
        <v>54.193606755126659</v>
      </c>
      <c r="K117" s="1">
        <f t="shared" si="1"/>
        <v>0</v>
      </c>
    </row>
    <row r="118" spans="2:11" x14ac:dyDescent="0.45">
      <c r="B118">
        <f>[1]Sheet1!C731*[1]Sheet1!$B$731</f>
        <v>387.63243243243244</v>
      </c>
      <c r="C118">
        <f>[1]Sheet1!D731*[1]Sheet1!$B$731</f>
        <v>203.00031796502387</v>
      </c>
      <c r="D118">
        <f>[1]Sheet1!E731*[1]Sheet1!$B$731</f>
        <v>7.8645468998410175</v>
      </c>
      <c r="E118">
        <f>[1]Sheet1!F731*[1]Sheet1!$B$731</f>
        <v>161.61907790143084</v>
      </c>
      <c r="F118">
        <f>[1]Sheet1!G731*[1]Sheet1!$B$731</f>
        <v>0.89729729729729735</v>
      </c>
      <c r="G118">
        <f>[1]Sheet1!H731*[1]Sheet1!$B$731</f>
        <v>2.7974562798092211</v>
      </c>
      <c r="H118">
        <f>[1]Sheet1!I731*[1]Sheet1!$B$731</f>
        <v>0.21112877583465819</v>
      </c>
      <c r="I118">
        <f>[1]Sheet1!J731*[1]Sheet1!$B$731</f>
        <v>3.2197138314785376</v>
      </c>
      <c r="J118">
        <f>[1]Sheet1!K731*[1]Sheet1!$B$731</f>
        <v>8.022893481717011</v>
      </c>
      <c r="K118" s="1">
        <f t="shared" si="1"/>
        <v>0</v>
      </c>
    </row>
    <row r="119" spans="2:11" x14ac:dyDescent="0.45">
      <c r="B119">
        <f>[1]Sheet1!C732*[1]Sheet1!$B$732</f>
        <v>606.16753926701574</v>
      </c>
      <c r="C119">
        <f>[1]Sheet1!D732*[1]Sheet1!$B$732</f>
        <v>298.93193717277489</v>
      </c>
      <c r="D119">
        <f>[1]Sheet1!E732*[1]Sheet1!$B$732</f>
        <v>20.120418848167539</v>
      </c>
      <c r="E119">
        <f>[1]Sheet1!F732*[1]Sheet1!$B$732</f>
        <v>269.54973821989529</v>
      </c>
      <c r="F119">
        <f>[1]Sheet1!G732*[1]Sheet1!$B$732</f>
        <v>0.3193717277486911</v>
      </c>
      <c r="G119">
        <f>[1]Sheet1!H732*[1]Sheet1!$B$732</f>
        <v>2.8743455497382198</v>
      </c>
      <c r="H119">
        <f>[1]Sheet1!I732*[1]Sheet1!$B$732</f>
        <v>0</v>
      </c>
      <c r="I119">
        <f>[1]Sheet1!J732*[1]Sheet1!$B$732</f>
        <v>6.7068062827225132</v>
      </c>
      <c r="J119">
        <f>[1]Sheet1!K732*[1]Sheet1!$B$732</f>
        <v>7.664921465968586</v>
      </c>
      <c r="K119" s="1">
        <f t="shared" si="1"/>
        <v>0</v>
      </c>
    </row>
    <row r="120" spans="2:11" x14ac:dyDescent="0.45">
      <c r="B120">
        <f>[1]Sheet1!C733*[1]Sheet1!$B$733</f>
        <v>7055</v>
      </c>
      <c r="C120">
        <f>[1]Sheet1!D733*[1]Sheet1!$B$733</f>
        <v>3641</v>
      </c>
      <c r="D120">
        <f>[1]Sheet1!E733*[1]Sheet1!$B$733</f>
        <v>116</v>
      </c>
      <c r="E120">
        <f>[1]Sheet1!F733*[1]Sheet1!$B$733</f>
        <v>3107</v>
      </c>
      <c r="F120">
        <f>[1]Sheet1!G733*[1]Sheet1!$B$733</f>
        <v>13</v>
      </c>
      <c r="G120">
        <f>[1]Sheet1!H733*[1]Sheet1!$B$733</f>
        <v>11</v>
      </c>
      <c r="H120">
        <f>[1]Sheet1!I733*[1]Sheet1!$B$733</f>
        <v>4</v>
      </c>
      <c r="I120">
        <f>[1]Sheet1!J733*[1]Sheet1!$B$733</f>
        <v>28</v>
      </c>
      <c r="J120">
        <f>[1]Sheet1!K733*[1]Sheet1!$B$733</f>
        <v>135</v>
      </c>
      <c r="K120" s="1">
        <f t="shared" si="1"/>
        <v>0</v>
      </c>
    </row>
    <row r="121" spans="2:11" x14ac:dyDescent="0.45">
      <c r="B121">
        <f>[1]Sheet1!C734*[1]Sheet1!$B$734</f>
        <v>6361</v>
      </c>
      <c r="C121">
        <f>[1]Sheet1!D734*[1]Sheet1!$B$734</f>
        <v>3287</v>
      </c>
      <c r="D121">
        <f>[1]Sheet1!E734*[1]Sheet1!$B$734</f>
        <v>41</v>
      </c>
      <c r="E121">
        <f>[1]Sheet1!F734*[1]Sheet1!$B$734</f>
        <v>2884</v>
      </c>
      <c r="F121">
        <f>[1]Sheet1!G734*[1]Sheet1!$B$734</f>
        <v>3</v>
      </c>
      <c r="G121">
        <f>[1]Sheet1!H734*[1]Sheet1!$B$734</f>
        <v>6</v>
      </c>
      <c r="H121">
        <f>[1]Sheet1!I734*[1]Sheet1!$B$734</f>
        <v>2</v>
      </c>
      <c r="I121">
        <f>[1]Sheet1!J734*[1]Sheet1!$B$734</f>
        <v>36</v>
      </c>
      <c r="J121">
        <f>[1]Sheet1!K734*[1]Sheet1!$B$734</f>
        <v>102</v>
      </c>
      <c r="K121" s="1">
        <f t="shared" si="1"/>
        <v>0</v>
      </c>
    </row>
    <row r="122" spans="2:11" x14ac:dyDescent="0.45">
      <c r="B122">
        <f>[1]Sheet1!C735*[1]Sheet1!$B$735</f>
        <v>4808.9027322404372</v>
      </c>
      <c r="C122">
        <f>[1]Sheet1!D735*[1]Sheet1!$B$735</f>
        <v>2774.0393442622949</v>
      </c>
      <c r="D122">
        <f>[1]Sheet1!E735*[1]Sheet1!$B$735</f>
        <v>34.072131147540979</v>
      </c>
      <c r="E122">
        <f>[1]Sheet1!F735*[1]Sheet1!$B$735</f>
        <v>1878.6994535519125</v>
      </c>
      <c r="F122">
        <f>[1]Sheet1!G735*[1]Sheet1!$B$735</f>
        <v>4.7322404371584694</v>
      </c>
      <c r="G122">
        <f>[1]Sheet1!H735*[1]Sheet1!$B$735</f>
        <v>5.6786885245901635</v>
      </c>
      <c r="H122">
        <f>[1]Sheet1!I735*[1]Sheet1!$B$735</f>
        <v>0.94644808743169395</v>
      </c>
      <c r="I122">
        <f>[1]Sheet1!J735*[1]Sheet1!$B$735</f>
        <v>36.911475409836065</v>
      </c>
      <c r="J122">
        <f>[1]Sheet1!K735*[1]Sheet1!$B$735</f>
        <v>73.82295081967213</v>
      </c>
      <c r="K122" s="1">
        <f t="shared" si="1"/>
        <v>0</v>
      </c>
    </row>
    <row r="123" spans="2:11" x14ac:dyDescent="0.45">
      <c r="B123">
        <f>[1]Sheet1!C736*[1]Sheet1!$B$736</f>
        <v>4723</v>
      </c>
      <c r="C123">
        <f>[1]Sheet1!D736*[1]Sheet1!$B$736</f>
        <v>2850</v>
      </c>
      <c r="D123">
        <f>[1]Sheet1!E736*[1]Sheet1!$B$736</f>
        <v>104</v>
      </c>
      <c r="E123">
        <f>[1]Sheet1!F736*[1]Sheet1!$B$736</f>
        <v>1617</v>
      </c>
      <c r="F123">
        <f>[1]Sheet1!G736*[1]Sheet1!$B$736</f>
        <v>14</v>
      </c>
      <c r="G123">
        <f>[1]Sheet1!H736*[1]Sheet1!$B$736</f>
        <v>12</v>
      </c>
      <c r="H123">
        <f>[1]Sheet1!I736*[1]Sheet1!$B$736</f>
        <v>2</v>
      </c>
      <c r="I123">
        <f>[1]Sheet1!J736*[1]Sheet1!$B$736</f>
        <v>39</v>
      </c>
      <c r="J123">
        <f>[1]Sheet1!K736*[1]Sheet1!$B$736</f>
        <v>85</v>
      </c>
      <c r="K123" s="1">
        <f t="shared" si="1"/>
        <v>0</v>
      </c>
    </row>
    <row r="124" spans="2:11" x14ac:dyDescent="0.45">
      <c r="B124">
        <f>[1]Sheet1!C737*[1]Sheet1!$B$737</f>
        <v>3371.4506651884699</v>
      </c>
      <c r="C124">
        <f>[1]Sheet1!D737*[1]Sheet1!$B$737</f>
        <v>1790.711751662971</v>
      </c>
      <c r="D124">
        <f>[1]Sheet1!E737*[1]Sheet1!$B$737</f>
        <v>69.61363636363636</v>
      </c>
      <c r="E124">
        <f>[1]Sheet1!F737*[1]Sheet1!$B$737</f>
        <v>1421.7028824833701</v>
      </c>
      <c r="F124">
        <f>[1]Sheet1!G737*[1]Sheet1!$B$737</f>
        <v>3.3957871396895785</v>
      </c>
      <c r="G124">
        <f>[1]Sheet1!H737*[1]Sheet1!$B$737</f>
        <v>10.187361419068736</v>
      </c>
      <c r="H124">
        <f>[1]Sheet1!I737*[1]Sheet1!$B$737</f>
        <v>0</v>
      </c>
      <c r="I124">
        <f>[1]Sheet1!J737*[1]Sheet1!$B$737</f>
        <v>26.034368070953434</v>
      </c>
      <c r="J124">
        <f>[1]Sheet1!K737*[1]Sheet1!$B$737</f>
        <v>49.804878048780481</v>
      </c>
      <c r="K124" s="1">
        <f t="shared" si="1"/>
        <v>0</v>
      </c>
    </row>
    <row r="125" spans="2:11" x14ac:dyDescent="0.45">
      <c r="B125">
        <f>[1]Sheet1!C738*[1]Sheet1!$B$738</f>
        <v>34</v>
      </c>
      <c r="C125">
        <f>[1]Sheet1!D738*[1]Sheet1!$B$738</f>
        <v>18</v>
      </c>
      <c r="D125">
        <f>[1]Sheet1!E738*[1]Sheet1!$B$738</f>
        <v>5</v>
      </c>
      <c r="E125">
        <f>[1]Sheet1!F738*[1]Sheet1!$B$738</f>
        <v>10</v>
      </c>
      <c r="F125">
        <f>[1]Sheet1!G738*[1]Sheet1!$B$738</f>
        <v>0</v>
      </c>
      <c r="G125">
        <f>[1]Sheet1!H738*[1]Sheet1!$B$738</f>
        <v>0</v>
      </c>
      <c r="H125">
        <f>[1]Sheet1!I738*[1]Sheet1!$B$738</f>
        <v>0</v>
      </c>
      <c r="I125">
        <f>[1]Sheet1!J738*[1]Sheet1!$B$738</f>
        <v>0</v>
      </c>
      <c r="J125">
        <f>[1]Sheet1!K738*[1]Sheet1!$B$738</f>
        <v>1</v>
      </c>
      <c r="K125" s="1">
        <f t="shared" si="1"/>
        <v>0</v>
      </c>
    </row>
    <row r="126" spans="2:11" x14ac:dyDescent="0.45">
      <c r="B126">
        <f>[1]Sheet1!C739*[1]Sheet1!$B$739</f>
        <v>576.24666666666656</v>
      </c>
      <c r="C126">
        <f>[1]Sheet1!D739*[1]Sheet1!$B$739</f>
        <v>244.88666666666663</v>
      </c>
      <c r="D126">
        <f>[1]Sheet1!E739*[1]Sheet1!$B$739</f>
        <v>7.2666666666666657</v>
      </c>
      <c r="E126">
        <f>[1]Sheet1!F739*[1]Sheet1!$B$739</f>
        <v>303.02</v>
      </c>
      <c r="F126">
        <f>[1]Sheet1!G739*[1]Sheet1!$B$739</f>
        <v>0</v>
      </c>
      <c r="G126">
        <f>[1]Sheet1!H739*[1]Sheet1!$B$739</f>
        <v>5.8133333333333326</v>
      </c>
      <c r="H126">
        <f>[1]Sheet1!I739*[1]Sheet1!$B$739</f>
        <v>1.0899999999999999</v>
      </c>
      <c r="I126">
        <f>[1]Sheet1!J739*[1]Sheet1!$B$739</f>
        <v>1.0899999999999999</v>
      </c>
      <c r="J126">
        <f>[1]Sheet1!K739*[1]Sheet1!$B$739</f>
        <v>13.079999999999998</v>
      </c>
      <c r="K126" s="1">
        <f t="shared" si="1"/>
        <v>0</v>
      </c>
    </row>
    <row r="127" spans="2:11" x14ac:dyDescent="0.45">
      <c r="B127">
        <f>[1]Sheet1!C740*[1]Sheet1!$B$740</f>
        <v>10</v>
      </c>
      <c r="C127">
        <f>[1]Sheet1!D740*[1]Sheet1!$B$740</f>
        <v>1</v>
      </c>
      <c r="D127">
        <f>[1]Sheet1!E740*[1]Sheet1!$B$740</f>
        <v>0</v>
      </c>
      <c r="E127">
        <f>[1]Sheet1!F740*[1]Sheet1!$B$740</f>
        <v>7</v>
      </c>
      <c r="F127">
        <f>[1]Sheet1!G740*[1]Sheet1!$B$740</f>
        <v>0</v>
      </c>
      <c r="G127">
        <f>[1]Sheet1!H740*[1]Sheet1!$B$740</f>
        <v>0</v>
      </c>
      <c r="H127">
        <f>[1]Sheet1!I740*[1]Sheet1!$B$740</f>
        <v>0</v>
      </c>
      <c r="I127">
        <f>[1]Sheet1!J740*[1]Sheet1!$B$740</f>
        <v>0</v>
      </c>
      <c r="J127">
        <f>[1]Sheet1!K740*[1]Sheet1!$B$740</f>
        <v>2</v>
      </c>
      <c r="K127" s="1">
        <f t="shared" si="1"/>
        <v>0</v>
      </c>
    </row>
    <row r="128" spans="2:11" x14ac:dyDescent="0.45">
      <c r="B128">
        <f>[1]Sheet1!C741*[1]Sheet1!$B$741</f>
        <v>1399.8747980613894</v>
      </c>
      <c r="C128">
        <f>[1]Sheet1!D741*[1]Sheet1!$B$741</f>
        <v>860.93941841680135</v>
      </c>
      <c r="D128">
        <f>[1]Sheet1!E741*[1]Sheet1!$B$741</f>
        <v>21.452342487883687</v>
      </c>
      <c r="E128">
        <f>[1]Sheet1!F741*[1]Sheet1!$B$741</f>
        <v>470.41922455573513</v>
      </c>
      <c r="F128">
        <f>[1]Sheet1!G741*[1]Sheet1!$B$741</f>
        <v>0.43780290791599358</v>
      </c>
      <c r="G128">
        <f>[1]Sheet1!H741*[1]Sheet1!$B$741</f>
        <v>13.352988691437805</v>
      </c>
      <c r="H128">
        <f>[1]Sheet1!I741*[1]Sheet1!$B$741</f>
        <v>0</v>
      </c>
      <c r="I128">
        <f>[1]Sheet1!J741*[1]Sheet1!$B$741</f>
        <v>12.696284329563813</v>
      </c>
      <c r="J128">
        <f>[1]Sheet1!K741*[1]Sheet1!$B$741</f>
        <v>20.576736672051698</v>
      </c>
      <c r="K128" s="1">
        <f t="shared" si="1"/>
        <v>0</v>
      </c>
    </row>
    <row r="129" spans="1:11" x14ac:dyDescent="0.45">
      <c r="B129">
        <f>[1]Sheet1!C742*[1]Sheet1!$B$742</f>
        <v>6988</v>
      </c>
      <c r="C129">
        <f>[1]Sheet1!D742*[1]Sheet1!$B$742</f>
        <v>4045</v>
      </c>
      <c r="D129">
        <f>[1]Sheet1!E742*[1]Sheet1!$B$742</f>
        <v>141</v>
      </c>
      <c r="E129">
        <f>[1]Sheet1!F742*[1]Sheet1!$B$742</f>
        <v>2594</v>
      </c>
      <c r="F129">
        <f>[1]Sheet1!G742*[1]Sheet1!$B$742</f>
        <v>11</v>
      </c>
      <c r="G129">
        <f>[1]Sheet1!H742*[1]Sheet1!$B$742</f>
        <v>28</v>
      </c>
      <c r="H129">
        <f>[1]Sheet1!I742*[1]Sheet1!$B$742</f>
        <v>0</v>
      </c>
      <c r="I129">
        <f>[1]Sheet1!J742*[1]Sheet1!$B$742</f>
        <v>67</v>
      </c>
      <c r="J129">
        <f>[1]Sheet1!K742*[1]Sheet1!$B$742</f>
        <v>102</v>
      </c>
      <c r="K129" s="1">
        <f t="shared" si="1"/>
        <v>0</v>
      </c>
    </row>
    <row r="130" spans="1:11" x14ac:dyDescent="0.45">
      <c r="B130">
        <f>[1]Sheet1!C743*[1]Sheet1!$B$743</f>
        <v>4754</v>
      </c>
      <c r="C130">
        <f>[1]Sheet1!D743*[1]Sheet1!$B$743</f>
        <v>2871</v>
      </c>
      <c r="D130">
        <f>[1]Sheet1!E743*[1]Sheet1!$B$743</f>
        <v>224</v>
      </c>
      <c r="E130">
        <f>[1]Sheet1!F743*[1]Sheet1!$B$743</f>
        <v>1502</v>
      </c>
      <c r="F130">
        <f>[1]Sheet1!G743*[1]Sheet1!$B$743</f>
        <v>4</v>
      </c>
      <c r="G130">
        <f>[1]Sheet1!H743*[1]Sheet1!$B$743</f>
        <v>39</v>
      </c>
      <c r="H130">
        <f>[1]Sheet1!I743*[1]Sheet1!$B$743</f>
        <v>1</v>
      </c>
      <c r="I130">
        <f>[1]Sheet1!J743*[1]Sheet1!$B$743</f>
        <v>33</v>
      </c>
      <c r="J130">
        <f>[1]Sheet1!K743*[1]Sheet1!$B$743</f>
        <v>80</v>
      </c>
      <c r="K130" s="1">
        <f t="shared" si="1"/>
        <v>0</v>
      </c>
    </row>
    <row r="131" spans="1:11" x14ac:dyDescent="0.45">
      <c r="B131">
        <f>[1]Sheet1!C744*[1]Sheet1!$B$744</f>
        <v>4959.8007712082263</v>
      </c>
      <c r="C131">
        <f>[1]Sheet1!D744*[1]Sheet1!$B$744</f>
        <v>2918.7017994858611</v>
      </c>
      <c r="D131">
        <f>[1]Sheet1!E744*[1]Sheet1!$B$744</f>
        <v>66.741645244215945</v>
      </c>
      <c r="E131">
        <f>[1]Sheet1!F744*[1]Sheet1!$B$744</f>
        <v>1751.2210796915167</v>
      </c>
      <c r="F131">
        <f>[1]Sheet1!G744*[1]Sheet1!$B$744</f>
        <v>8.9652956298200515</v>
      </c>
      <c r="G131">
        <f>[1]Sheet1!H744*[1]Sheet1!$B$744</f>
        <v>74.710796915167094</v>
      </c>
      <c r="H131">
        <f>[1]Sheet1!I744*[1]Sheet1!$B$744</f>
        <v>0.99614395886889462</v>
      </c>
      <c r="I131">
        <f>[1]Sheet1!J744*[1]Sheet1!$B$744</f>
        <v>59.768637532133674</v>
      </c>
      <c r="J131">
        <f>[1]Sheet1!K744*[1]Sheet1!$B$744</f>
        <v>78.695372750642676</v>
      </c>
      <c r="K131" s="1">
        <f t="shared" ref="K131:K194" si="2">B131-SUM(C131:J131)</f>
        <v>0</v>
      </c>
    </row>
    <row r="132" spans="1:11" x14ac:dyDescent="0.45">
      <c r="B132">
        <f>[1]Sheet1!C745*[1]Sheet1!$B$745</f>
        <v>5124</v>
      </c>
      <c r="C132">
        <f>[1]Sheet1!D745*[1]Sheet1!$B$745</f>
        <v>3726</v>
      </c>
      <c r="D132">
        <f>[1]Sheet1!E745*[1]Sheet1!$B$745</f>
        <v>66</v>
      </c>
      <c r="E132">
        <f>[1]Sheet1!F745*[1]Sheet1!$B$745</f>
        <v>1042</v>
      </c>
      <c r="F132">
        <f>[1]Sheet1!G745*[1]Sheet1!$B$745</f>
        <v>10</v>
      </c>
      <c r="G132">
        <f>[1]Sheet1!H745*[1]Sheet1!$B$745</f>
        <v>201</v>
      </c>
      <c r="H132">
        <f>[1]Sheet1!I745*[1]Sheet1!$B$745</f>
        <v>0</v>
      </c>
      <c r="I132">
        <f>[1]Sheet1!J745*[1]Sheet1!$B$745</f>
        <v>44</v>
      </c>
      <c r="J132">
        <f>[1]Sheet1!K745*[1]Sheet1!$B$745</f>
        <v>35</v>
      </c>
      <c r="K132" s="1">
        <f t="shared" si="2"/>
        <v>0</v>
      </c>
    </row>
    <row r="133" spans="1:11" x14ac:dyDescent="0.45">
      <c r="B133">
        <f>[1]Sheet1!C746*[1]Sheet1!$B$746</f>
        <v>3447</v>
      </c>
      <c r="C133">
        <f>[1]Sheet1!D746*[1]Sheet1!$B$746</f>
        <v>2130</v>
      </c>
      <c r="D133">
        <f>[1]Sheet1!E746*[1]Sheet1!$B$746</f>
        <v>51</v>
      </c>
      <c r="E133">
        <f>[1]Sheet1!F746*[1]Sheet1!$B$746</f>
        <v>1198</v>
      </c>
      <c r="F133">
        <f>[1]Sheet1!G746*[1]Sheet1!$B$746</f>
        <v>2</v>
      </c>
      <c r="G133">
        <f>[1]Sheet1!H746*[1]Sheet1!$B$746</f>
        <v>14</v>
      </c>
      <c r="H133">
        <f>[1]Sheet1!I746*[1]Sheet1!$B$746</f>
        <v>2</v>
      </c>
      <c r="I133">
        <f>[1]Sheet1!J746*[1]Sheet1!$B$746</f>
        <v>12</v>
      </c>
      <c r="J133">
        <f>[1]Sheet1!K746*[1]Sheet1!$B$746</f>
        <v>38</v>
      </c>
      <c r="K133" s="1">
        <f t="shared" si="2"/>
        <v>0</v>
      </c>
    </row>
    <row r="134" spans="1:11" x14ac:dyDescent="0.45">
      <c r="B134">
        <f>[1]Sheet1!C747*[1]Sheet1!$B$747</f>
        <v>3299</v>
      </c>
      <c r="C134">
        <f>[1]Sheet1!D747*[1]Sheet1!$B$747</f>
        <v>1892</v>
      </c>
      <c r="D134">
        <f>[1]Sheet1!E747*[1]Sheet1!$B$747</f>
        <v>72</v>
      </c>
      <c r="E134">
        <f>[1]Sheet1!F747*[1]Sheet1!$B$747</f>
        <v>1219</v>
      </c>
      <c r="F134">
        <f>[1]Sheet1!G747*[1]Sheet1!$B$747</f>
        <v>3</v>
      </c>
      <c r="G134">
        <f>[1]Sheet1!H747*[1]Sheet1!$B$747</f>
        <v>28</v>
      </c>
      <c r="H134">
        <f>[1]Sheet1!I747*[1]Sheet1!$B$747</f>
        <v>0</v>
      </c>
      <c r="I134">
        <f>[1]Sheet1!J747*[1]Sheet1!$B$747</f>
        <v>17</v>
      </c>
      <c r="J134">
        <f>[1]Sheet1!K747*[1]Sheet1!$B$747</f>
        <v>68</v>
      </c>
      <c r="K134" s="1">
        <f t="shared" si="2"/>
        <v>0</v>
      </c>
    </row>
    <row r="135" spans="1:11" x14ac:dyDescent="0.45">
      <c r="B135">
        <f>[1]Sheet1!C748*[1]Sheet1!$B$748</f>
        <v>5510</v>
      </c>
      <c r="C135">
        <f>[1]Sheet1!D748*[1]Sheet1!$B$748</f>
        <v>3058</v>
      </c>
      <c r="D135">
        <f>[1]Sheet1!E748*[1]Sheet1!$B$748</f>
        <v>130</v>
      </c>
      <c r="E135">
        <f>[1]Sheet1!F748*[1]Sheet1!$B$748</f>
        <v>1952</v>
      </c>
      <c r="F135">
        <f>[1]Sheet1!G748*[1]Sheet1!$B$748</f>
        <v>1</v>
      </c>
      <c r="G135">
        <f>[1]Sheet1!H748*[1]Sheet1!$B$748</f>
        <v>254</v>
      </c>
      <c r="H135">
        <f>[1]Sheet1!I748*[1]Sheet1!$B$748</f>
        <v>4</v>
      </c>
      <c r="I135">
        <f>[1]Sheet1!J748*[1]Sheet1!$B$748</f>
        <v>29</v>
      </c>
      <c r="J135">
        <f>[1]Sheet1!K748*[1]Sheet1!$B$748</f>
        <v>82</v>
      </c>
      <c r="K135" s="1">
        <f t="shared" si="2"/>
        <v>0</v>
      </c>
    </row>
    <row r="136" spans="1:11" x14ac:dyDescent="0.45">
      <c r="B136">
        <f>[1]Sheet1!C749*[1]Sheet1!$B$749</f>
        <v>943.38150557620804</v>
      </c>
      <c r="C136">
        <f>[1]Sheet1!D749*[1]Sheet1!$B$749</f>
        <v>527.67936802973975</v>
      </c>
      <c r="D136">
        <f>[1]Sheet1!E749*[1]Sheet1!$B$749</f>
        <v>55.881970260223042</v>
      </c>
      <c r="E136">
        <f>[1]Sheet1!F749*[1]Sheet1!$B$749</f>
        <v>275.57063197026019</v>
      </c>
      <c r="F136">
        <f>[1]Sheet1!G749*[1]Sheet1!$B$749</f>
        <v>1.2797397769516727</v>
      </c>
      <c r="G136">
        <f>[1]Sheet1!H749*[1]Sheet1!$B$749</f>
        <v>49.69656133828996</v>
      </c>
      <c r="H136">
        <f>[1]Sheet1!I749*[1]Sheet1!$B$749</f>
        <v>0</v>
      </c>
      <c r="I136">
        <f>[1]Sheet1!J749*[1]Sheet1!$B$749</f>
        <v>11.730947955390333</v>
      </c>
      <c r="J136">
        <f>[1]Sheet1!K749*[1]Sheet1!$B$749</f>
        <v>21.542286245353157</v>
      </c>
      <c r="K136" s="1">
        <f t="shared" si="2"/>
        <v>0</v>
      </c>
    </row>
    <row r="137" spans="1:11" x14ac:dyDescent="0.45">
      <c r="B137">
        <f>[1]Sheet1!C750*[1]Sheet1!$B$750</f>
        <v>2944.1635220125786</v>
      </c>
      <c r="C137">
        <f>[1]Sheet1!D750*[1]Sheet1!$B$750</f>
        <v>1787.5849056603774</v>
      </c>
      <c r="D137">
        <f>[1]Sheet1!E750*[1]Sheet1!$B$750</f>
        <v>35.943396226415096</v>
      </c>
      <c r="E137">
        <f>[1]Sheet1!F750*[1]Sheet1!$B$750</f>
        <v>979.25786163522014</v>
      </c>
      <c r="F137">
        <f>[1]Sheet1!G750*[1]Sheet1!$B$750</f>
        <v>2.3962264150943398</v>
      </c>
      <c r="G137">
        <f>[1]Sheet1!H750*[1]Sheet1!$B$750</f>
        <v>35.144654088050316</v>
      </c>
      <c r="H137">
        <f>[1]Sheet1!I750*[1]Sheet1!$B$750</f>
        <v>0</v>
      </c>
      <c r="I137">
        <f>[1]Sheet1!J750*[1]Sheet1!$B$750</f>
        <v>35.144654088050316</v>
      </c>
      <c r="J137">
        <f>[1]Sheet1!K750*[1]Sheet1!$B$750</f>
        <v>68.691823899371073</v>
      </c>
      <c r="K137" s="1">
        <f t="shared" si="2"/>
        <v>0</v>
      </c>
    </row>
    <row r="138" spans="1:11" x14ac:dyDescent="0.45">
      <c r="B138">
        <f>[1]Sheet1!C751*[1]Sheet1!$B$751</f>
        <v>9518</v>
      </c>
      <c r="C138">
        <f>[1]Sheet1!D751*[1]Sheet1!$B$751</f>
        <v>5042</v>
      </c>
      <c r="D138">
        <f>[1]Sheet1!E751*[1]Sheet1!$B$751</f>
        <v>214</v>
      </c>
      <c r="E138">
        <f>[1]Sheet1!F751*[1]Sheet1!$B$751</f>
        <v>3941</v>
      </c>
      <c r="F138">
        <f>[1]Sheet1!G751*[1]Sheet1!$B$751</f>
        <v>30</v>
      </c>
      <c r="G138">
        <f>[1]Sheet1!H751*[1]Sheet1!$B$751</f>
        <v>56</v>
      </c>
      <c r="H138">
        <f>[1]Sheet1!I751*[1]Sheet1!$B$751</f>
        <v>3</v>
      </c>
      <c r="I138">
        <f>[1]Sheet1!J751*[1]Sheet1!$B$751</f>
        <v>65</v>
      </c>
      <c r="J138">
        <f>[1]Sheet1!K751*[1]Sheet1!$B$751</f>
        <v>167</v>
      </c>
      <c r="K138" s="1">
        <f t="shared" si="2"/>
        <v>0</v>
      </c>
    </row>
    <row r="139" spans="1:11" x14ac:dyDescent="0.45">
      <c r="B139">
        <f>[1]Sheet1!C752*[1]Sheet1!$B$752</f>
        <v>3.8264642082429496</v>
      </c>
      <c r="C139">
        <f>[1]Sheet1!D752*[1]Sheet1!$B$752</f>
        <v>2.9804772234273313</v>
      </c>
      <c r="D139">
        <f>[1]Sheet1!E752*[1]Sheet1!$B$752</f>
        <v>0.10412147505422992</v>
      </c>
      <c r="E139">
        <f>[1]Sheet1!F752*[1]Sheet1!$B$752</f>
        <v>0.6247288503253795</v>
      </c>
      <c r="F139">
        <f>[1]Sheet1!G752*[1]Sheet1!$B$752</f>
        <v>1.301518438177874E-2</v>
      </c>
      <c r="G139">
        <f>[1]Sheet1!H752*[1]Sheet1!$B$752</f>
        <v>5.2060737527114959E-2</v>
      </c>
      <c r="H139">
        <f>[1]Sheet1!I752*[1]Sheet1!$B$752</f>
        <v>0</v>
      </c>
      <c r="I139">
        <f>[1]Sheet1!J752*[1]Sheet1!$B$752</f>
        <v>1.301518438177874E-2</v>
      </c>
      <c r="J139">
        <f>[1]Sheet1!K752*[1]Sheet1!$B$752</f>
        <v>3.9045553145336219E-2</v>
      </c>
      <c r="K139" s="1">
        <f t="shared" si="2"/>
        <v>0</v>
      </c>
    </row>
    <row r="140" spans="1:11" x14ac:dyDescent="0.45">
      <c r="B140">
        <f>[1]Sheet1!C753*[1]Sheet1!$B$753</f>
        <v>2018.0021186440679</v>
      </c>
      <c r="C140">
        <f>[1]Sheet1!D753*[1]Sheet1!$B$753</f>
        <v>1417.1377118644068</v>
      </c>
      <c r="D140">
        <f>[1]Sheet1!E753*[1]Sheet1!$B$753</f>
        <v>31.233050847457626</v>
      </c>
      <c r="E140">
        <f>[1]Sheet1!F753*[1]Sheet1!$B$753</f>
        <v>506.17372881355931</v>
      </c>
      <c r="F140">
        <f>[1]Sheet1!G753*[1]Sheet1!$B$753</f>
        <v>4.9576271186440675</v>
      </c>
      <c r="G140">
        <f>[1]Sheet1!H753*[1]Sheet1!$B$753</f>
        <v>22.309322033898304</v>
      </c>
      <c r="H140">
        <f>[1]Sheet1!I753*[1]Sheet1!$B$753</f>
        <v>0.99152542372881358</v>
      </c>
      <c r="I140">
        <f>[1]Sheet1!J753*[1]Sheet1!$B$753</f>
        <v>14.377118644067798</v>
      </c>
      <c r="J140">
        <f>[1]Sheet1!K753*[1]Sheet1!$B$753</f>
        <v>20.822033898305087</v>
      </c>
      <c r="K140" s="1">
        <f t="shared" si="2"/>
        <v>0</v>
      </c>
    </row>
    <row r="141" spans="1:11" x14ac:dyDescent="0.45">
      <c r="A141" s="2">
        <v>10457</v>
      </c>
      <c r="B141">
        <f>[1]Sheet1!C754*[1]Sheet1!$B$754</f>
        <v>272.09726775956284</v>
      </c>
      <c r="C141">
        <f>[1]Sheet1!D754*[1]Sheet1!$B$754</f>
        <v>156.96065573770491</v>
      </c>
      <c r="D141">
        <f>[1]Sheet1!E754*[1]Sheet1!$B$754</f>
        <v>1.9278688524590162</v>
      </c>
      <c r="E141">
        <f>[1]Sheet1!F754*[1]Sheet1!$B$754</f>
        <v>106.30054644808742</v>
      </c>
      <c r="F141">
        <f>[1]Sheet1!G754*[1]Sheet1!$B$754</f>
        <v>0.26775956284153002</v>
      </c>
      <c r="G141">
        <f>[1]Sheet1!H754*[1]Sheet1!$B$754</f>
        <v>0.32131147540983607</v>
      </c>
      <c r="H141">
        <f>[1]Sheet1!I754*[1]Sheet1!$B$754</f>
        <v>5.3551912568306007E-2</v>
      </c>
      <c r="I141">
        <f>[1]Sheet1!J754*[1]Sheet1!$B$754</f>
        <v>2.0885245901639342</v>
      </c>
      <c r="J141">
        <f>[1]Sheet1!K754*[1]Sheet1!$B$754</f>
        <v>4.1770491803278684</v>
      </c>
      <c r="K141" s="1">
        <f t="shared" si="2"/>
        <v>0</v>
      </c>
    </row>
    <row r="142" spans="1:11" x14ac:dyDescent="0.45">
      <c r="B142">
        <f>[1]Sheet1!C755*[1]Sheet1!$B$755</f>
        <v>0</v>
      </c>
      <c r="C142">
        <f>[1]Sheet1!D755*[1]Sheet1!$B$755</f>
        <v>0</v>
      </c>
      <c r="D142">
        <f>[1]Sheet1!E755*[1]Sheet1!$B$755</f>
        <v>0</v>
      </c>
      <c r="E142">
        <f>[1]Sheet1!F755*[1]Sheet1!$B$755</f>
        <v>0</v>
      </c>
      <c r="F142">
        <f>[1]Sheet1!G755*[1]Sheet1!$B$755</f>
        <v>0</v>
      </c>
      <c r="G142">
        <f>[1]Sheet1!H755*[1]Sheet1!$B$755</f>
        <v>0</v>
      </c>
      <c r="H142">
        <f>[1]Sheet1!I755*[1]Sheet1!$B$755</f>
        <v>0</v>
      </c>
      <c r="I142">
        <f>[1]Sheet1!J755*[1]Sheet1!$B$755</f>
        <v>0</v>
      </c>
      <c r="J142">
        <f>[1]Sheet1!K755*[1]Sheet1!$B$755</f>
        <v>0</v>
      </c>
      <c r="K142" s="1">
        <f t="shared" si="2"/>
        <v>0</v>
      </c>
    </row>
    <row r="143" spans="1:11" x14ac:dyDescent="0.45">
      <c r="B143">
        <f>[1]Sheet1!C756*[1]Sheet1!$B$756</f>
        <v>1097</v>
      </c>
      <c r="C143">
        <f>[1]Sheet1!D756*[1]Sheet1!$B$756</f>
        <v>520</v>
      </c>
      <c r="D143">
        <f>[1]Sheet1!E756*[1]Sheet1!$B$756</f>
        <v>17</v>
      </c>
      <c r="E143">
        <f>[1]Sheet1!F756*[1]Sheet1!$B$756</f>
        <v>517</v>
      </c>
      <c r="F143">
        <f>[1]Sheet1!G756*[1]Sheet1!$B$756</f>
        <v>1</v>
      </c>
      <c r="G143">
        <f>[1]Sheet1!H756*[1]Sheet1!$B$756</f>
        <v>14</v>
      </c>
      <c r="H143">
        <f>[1]Sheet1!I756*[1]Sheet1!$B$756</f>
        <v>0</v>
      </c>
      <c r="I143">
        <f>[1]Sheet1!J756*[1]Sheet1!$B$756</f>
        <v>15</v>
      </c>
      <c r="J143">
        <f>[1]Sheet1!K756*[1]Sheet1!$B$756</f>
        <v>13</v>
      </c>
      <c r="K143" s="1">
        <f t="shared" si="2"/>
        <v>0</v>
      </c>
    </row>
    <row r="144" spans="1:11" x14ac:dyDescent="0.45">
      <c r="B144">
        <f>[1]Sheet1!C757*[1]Sheet1!$B$757</f>
        <v>3373</v>
      </c>
      <c r="C144">
        <f>[1]Sheet1!D757*[1]Sheet1!$B$757</f>
        <v>1577</v>
      </c>
      <c r="D144">
        <f>[1]Sheet1!E757*[1]Sheet1!$B$757</f>
        <v>65</v>
      </c>
      <c r="E144">
        <f>[1]Sheet1!F757*[1]Sheet1!$B$757</f>
        <v>1611</v>
      </c>
      <c r="F144">
        <f>[1]Sheet1!G757*[1]Sheet1!$B$757</f>
        <v>5</v>
      </c>
      <c r="G144">
        <f>[1]Sheet1!H757*[1]Sheet1!$B$757</f>
        <v>16</v>
      </c>
      <c r="H144">
        <f>[1]Sheet1!I757*[1]Sheet1!$B$757</f>
        <v>5</v>
      </c>
      <c r="I144">
        <f>[1]Sheet1!J757*[1]Sheet1!$B$757</f>
        <v>16</v>
      </c>
      <c r="J144">
        <f>[1]Sheet1!K757*[1]Sheet1!$B$757</f>
        <v>78</v>
      </c>
      <c r="K144" s="1">
        <f t="shared" si="2"/>
        <v>0</v>
      </c>
    </row>
    <row r="145" spans="2:11" x14ac:dyDescent="0.45">
      <c r="B145">
        <f>[1]Sheet1!C758*[1]Sheet1!$B$758</f>
        <v>1009.7533333333334</v>
      </c>
      <c r="C145">
        <f>[1]Sheet1!D758*[1]Sheet1!$B$758</f>
        <v>429.11333333333334</v>
      </c>
      <c r="D145">
        <f>[1]Sheet1!E758*[1]Sheet1!$B$758</f>
        <v>12.733333333333334</v>
      </c>
      <c r="E145">
        <f>[1]Sheet1!F758*[1]Sheet1!$B$758</f>
        <v>530.98</v>
      </c>
      <c r="F145">
        <f>[1]Sheet1!G758*[1]Sheet1!$B$758</f>
        <v>0</v>
      </c>
      <c r="G145">
        <f>[1]Sheet1!H758*[1]Sheet1!$B$758</f>
        <v>10.186666666666667</v>
      </c>
      <c r="H145">
        <f>[1]Sheet1!I758*[1]Sheet1!$B$758</f>
        <v>1.9100000000000001</v>
      </c>
      <c r="I145">
        <f>[1]Sheet1!J758*[1]Sheet1!$B$758</f>
        <v>1.9100000000000001</v>
      </c>
      <c r="J145">
        <f>[1]Sheet1!K758*[1]Sheet1!$B$758</f>
        <v>22.92</v>
      </c>
      <c r="K145" s="1">
        <f t="shared" si="2"/>
        <v>0</v>
      </c>
    </row>
    <row r="146" spans="2:11" x14ac:dyDescent="0.45">
      <c r="B146">
        <f>[1]Sheet1!C759*[1]Sheet1!$B$759</f>
        <v>19.199228791773777</v>
      </c>
      <c r="C146">
        <f>[1]Sheet1!D759*[1]Sheet1!$B$759</f>
        <v>11.298200514138816</v>
      </c>
      <c r="D146">
        <f>[1]Sheet1!E759*[1]Sheet1!$B$759</f>
        <v>0.25835475578406164</v>
      </c>
      <c r="E146">
        <f>[1]Sheet1!F759*[1]Sheet1!$B$759</f>
        <v>6.7789203084832899</v>
      </c>
      <c r="F146">
        <f>[1]Sheet1!G759*[1]Sheet1!$B$759</f>
        <v>3.4704370179948582E-2</v>
      </c>
      <c r="G146">
        <f>[1]Sheet1!H759*[1]Sheet1!$B$759</f>
        <v>0.28920308483290486</v>
      </c>
      <c r="H146">
        <f>[1]Sheet1!I759*[1]Sheet1!$B$759</f>
        <v>3.856041131105398E-3</v>
      </c>
      <c r="I146">
        <f>[1]Sheet1!J759*[1]Sheet1!$B$759</f>
        <v>0.23136246786632389</v>
      </c>
      <c r="J146">
        <f>[1]Sheet1!K759*[1]Sheet1!$B$759</f>
        <v>0.30462724935732644</v>
      </c>
      <c r="K146" s="1">
        <f t="shared" si="2"/>
        <v>0</v>
      </c>
    </row>
    <row r="147" spans="2:11" x14ac:dyDescent="0.45">
      <c r="B147">
        <f>[1]Sheet1!C760*[1]Sheet1!$B$760</f>
        <v>6122.9978813559319</v>
      </c>
      <c r="C147">
        <f>[1]Sheet1!D760*[1]Sheet1!$B$760</f>
        <v>4299.8622881355932</v>
      </c>
      <c r="D147">
        <f>[1]Sheet1!E760*[1]Sheet1!$B$760</f>
        <v>94.766949152542367</v>
      </c>
      <c r="E147">
        <f>[1]Sheet1!F760*[1]Sheet1!$B$760</f>
        <v>1535.8262711864406</v>
      </c>
      <c r="F147">
        <f>[1]Sheet1!G760*[1]Sheet1!$B$760</f>
        <v>15.042372881355933</v>
      </c>
      <c r="G147">
        <f>[1]Sheet1!H760*[1]Sheet1!$B$760</f>
        <v>67.690677966101688</v>
      </c>
      <c r="H147">
        <f>[1]Sheet1!I760*[1]Sheet1!$B$760</f>
        <v>3.0084745762711864</v>
      </c>
      <c r="I147">
        <f>[1]Sheet1!J760*[1]Sheet1!$B$760</f>
        <v>43.622881355932201</v>
      </c>
      <c r="J147">
        <f>[1]Sheet1!K760*[1]Sheet1!$B$760</f>
        <v>63.177966101694913</v>
      </c>
      <c r="K147" s="1">
        <f t="shared" si="2"/>
        <v>0</v>
      </c>
    </row>
    <row r="148" spans="2:11" x14ac:dyDescent="0.45">
      <c r="B148">
        <f>[1]Sheet1!C761*[1]Sheet1!$B$761</f>
        <v>1699</v>
      </c>
      <c r="C148">
        <f>[1]Sheet1!D761*[1]Sheet1!$B$761</f>
        <v>1278</v>
      </c>
      <c r="D148">
        <f>[1]Sheet1!E761*[1]Sheet1!$B$761</f>
        <v>39</v>
      </c>
      <c r="E148">
        <f>[1]Sheet1!F761*[1]Sheet1!$B$761</f>
        <v>236</v>
      </c>
      <c r="F148">
        <f>[1]Sheet1!G761*[1]Sheet1!$B$761</f>
        <v>5</v>
      </c>
      <c r="G148">
        <f>[1]Sheet1!H761*[1]Sheet1!$B$761</f>
        <v>95</v>
      </c>
      <c r="H148">
        <f>[1]Sheet1!I761*[1]Sheet1!$B$761</f>
        <v>1</v>
      </c>
      <c r="I148">
        <f>[1]Sheet1!J761*[1]Sheet1!$B$761</f>
        <v>14</v>
      </c>
      <c r="J148">
        <f>[1]Sheet1!K761*[1]Sheet1!$B$761</f>
        <v>31</v>
      </c>
      <c r="K148" s="1">
        <f t="shared" si="2"/>
        <v>0</v>
      </c>
    </row>
    <row r="149" spans="2:11" x14ac:dyDescent="0.45">
      <c r="B149">
        <f>[1]Sheet1!C762*[1]Sheet1!$B$762</f>
        <v>5766</v>
      </c>
      <c r="C149">
        <f>[1]Sheet1!D762*[1]Sheet1!$B$762</f>
        <v>3844</v>
      </c>
      <c r="D149">
        <f>[1]Sheet1!E762*[1]Sheet1!$B$762</f>
        <v>125</v>
      </c>
      <c r="E149">
        <f>[1]Sheet1!F762*[1]Sheet1!$B$762</f>
        <v>1370</v>
      </c>
      <c r="F149">
        <f>[1]Sheet1!G762*[1]Sheet1!$B$762</f>
        <v>27</v>
      </c>
      <c r="G149">
        <f>[1]Sheet1!H762*[1]Sheet1!$B$762</f>
        <v>216</v>
      </c>
      <c r="H149">
        <f>[1]Sheet1!I762*[1]Sheet1!$B$762</f>
        <v>0</v>
      </c>
      <c r="I149">
        <f>[1]Sheet1!J762*[1]Sheet1!$B$762</f>
        <v>71</v>
      </c>
      <c r="J149">
        <f>[1]Sheet1!K762*[1]Sheet1!$B$762</f>
        <v>113</v>
      </c>
      <c r="K149" s="1">
        <f t="shared" si="2"/>
        <v>0</v>
      </c>
    </row>
    <row r="150" spans="2:11" x14ac:dyDescent="0.45">
      <c r="B150">
        <f>[1]Sheet1!C763*[1]Sheet1!$B$763</f>
        <v>3401</v>
      </c>
      <c r="C150">
        <f>[1]Sheet1!D763*[1]Sheet1!$B$763</f>
        <v>2499</v>
      </c>
      <c r="D150">
        <f>[1]Sheet1!E763*[1]Sheet1!$B$763</f>
        <v>48</v>
      </c>
      <c r="E150">
        <f>[1]Sheet1!F763*[1]Sheet1!$B$763</f>
        <v>747</v>
      </c>
      <c r="F150">
        <f>[1]Sheet1!G763*[1]Sheet1!$B$763</f>
        <v>6</v>
      </c>
      <c r="G150">
        <f>[1]Sheet1!H763*[1]Sheet1!$B$763</f>
        <v>35</v>
      </c>
      <c r="H150">
        <f>[1]Sheet1!I763*[1]Sheet1!$B$763</f>
        <v>0</v>
      </c>
      <c r="I150">
        <f>[1]Sheet1!J763*[1]Sheet1!$B$763</f>
        <v>23</v>
      </c>
      <c r="J150">
        <f>[1]Sheet1!K763*[1]Sheet1!$B$763</f>
        <v>43</v>
      </c>
      <c r="K150" s="1">
        <f t="shared" si="2"/>
        <v>0</v>
      </c>
    </row>
    <row r="151" spans="2:11" x14ac:dyDescent="0.45">
      <c r="B151">
        <f>[1]Sheet1!C764*[1]Sheet1!$B$764</f>
        <v>1464</v>
      </c>
      <c r="C151">
        <f>[1]Sheet1!D764*[1]Sheet1!$B$764</f>
        <v>1011</v>
      </c>
      <c r="D151">
        <f>[1]Sheet1!E764*[1]Sheet1!$B$764</f>
        <v>11</v>
      </c>
      <c r="E151">
        <f>[1]Sheet1!F764*[1]Sheet1!$B$764</f>
        <v>423</v>
      </c>
      <c r="F151">
        <f>[1]Sheet1!G764*[1]Sheet1!$B$764</f>
        <v>0</v>
      </c>
      <c r="G151">
        <f>[1]Sheet1!H764*[1]Sheet1!$B$764</f>
        <v>2</v>
      </c>
      <c r="H151">
        <f>[1]Sheet1!I764*[1]Sheet1!$B$764</f>
        <v>0</v>
      </c>
      <c r="I151">
        <f>[1]Sheet1!J764*[1]Sheet1!$B$764</f>
        <v>10</v>
      </c>
      <c r="J151">
        <f>[1]Sheet1!K764*[1]Sheet1!$B$764</f>
        <v>7</v>
      </c>
      <c r="K151" s="1">
        <f t="shared" si="2"/>
        <v>0</v>
      </c>
    </row>
    <row r="152" spans="2:11" x14ac:dyDescent="0.45">
      <c r="B152">
        <f>[1]Sheet1!C765*[1]Sheet1!$B$765</f>
        <v>3574</v>
      </c>
      <c r="C152">
        <f>[1]Sheet1!D765*[1]Sheet1!$B$765</f>
        <v>2901</v>
      </c>
      <c r="D152">
        <f>[1]Sheet1!E765*[1]Sheet1!$B$765</f>
        <v>43</v>
      </c>
      <c r="E152">
        <f>[1]Sheet1!F765*[1]Sheet1!$B$765</f>
        <v>544</v>
      </c>
      <c r="F152">
        <f>[1]Sheet1!G765*[1]Sheet1!$B$765</f>
        <v>4</v>
      </c>
      <c r="G152">
        <f>[1]Sheet1!H765*[1]Sheet1!$B$765</f>
        <v>19</v>
      </c>
      <c r="H152">
        <f>[1]Sheet1!I765*[1]Sheet1!$B$765</f>
        <v>2</v>
      </c>
      <c r="I152">
        <f>[1]Sheet1!J765*[1]Sheet1!$B$765</f>
        <v>40</v>
      </c>
      <c r="J152">
        <f>[1]Sheet1!K765*[1]Sheet1!$B$765</f>
        <v>21</v>
      </c>
      <c r="K152" s="1">
        <f t="shared" si="2"/>
        <v>0</v>
      </c>
    </row>
    <row r="153" spans="2:11" x14ac:dyDescent="0.45">
      <c r="B153">
        <f>[1]Sheet1!C766*[1]Sheet1!$B$766</f>
        <v>4417</v>
      </c>
      <c r="C153">
        <f>[1]Sheet1!D766*[1]Sheet1!$B$766</f>
        <v>3339</v>
      </c>
      <c r="D153">
        <f>[1]Sheet1!E766*[1]Sheet1!$B$766</f>
        <v>47</v>
      </c>
      <c r="E153">
        <f>[1]Sheet1!F766*[1]Sheet1!$B$766</f>
        <v>836</v>
      </c>
      <c r="F153">
        <f>[1]Sheet1!G766*[1]Sheet1!$B$766</f>
        <v>13</v>
      </c>
      <c r="G153">
        <f>[1]Sheet1!H766*[1]Sheet1!$B$766</f>
        <v>94</v>
      </c>
      <c r="H153">
        <f>[1]Sheet1!I766*[1]Sheet1!$B$766</f>
        <v>0</v>
      </c>
      <c r="I153">
        <f>[1]Sheet1!J766*[1]Sheet1!$B$766</f>
        <v>45</v>
      </c>
      <c r="J153">
        <f>[1]Sheet1!K766*[1]Sheet1!$B$766</f>
        <v>43</v>
      </c>
      <c r="K153" s="1">
        <f t="shared" si="2"/>
        <v>0</v>
      </c>
    </row>
    <row r="154" spans="2:11" x14ac:dyDescent="0.45">
      <c r="B154">
        <f>[1]Sheet1!C767*[1]Sheet1!$B$767</f>
        <v>0</v>
      </c>
      <c r="C154">
        <f>[1]Sheet1!D767*[1]Sheet1!$B$767</f>
        <v>0</v>
      </c>
      <c r="D154">
        <f>[1]Sheet1!E767*[1]Sheet1!$B$767</f>
        <v>0</v>
      </c>
      <c r="E154">
        <f>[1]Sheet1!F767*[1]Sheet1!$B$767</f>
        <v>0</v>
      </c>
      <c r="F154">
        <f>[1]Sheet1!G767*[1]Sheet1!$B$767</f>
        <v>0</v>
      </c>
      <c r="G154">
        <f>[1]Sheet1!H767*[1]Sheet1!$B$767</f>
        <v>0</v>
      </c>
      <c r="H154">
        <f>[1]Sheet1!I767*[1]Sheet1!$B$767</f>
        <v>0</v>
      </c>
      <c r="I154">
        <f>[1]Sheet1!J767*[1]Sheet1!$B$767</f>
        <v>0</v>
      </c>
      <c r="J154">
        <f>[1]Sheet1!K767*[1]Sheet1!$B$767</f>
        <v>0</v>
      </c>
      <c r="K154" s="1">
        <f t="shared" si="2"/>
        <v>0</v>
      </c>
    </row>
    <row r="155" spans="2:11" x14ac:dyDescent="0.45">
      <c r="B155">
        <f>[1]Sheet1!C768*[1]Sheet1!$B$768</f>
        <v>204.63342318059298</v>
      </c>
      <c r="C155">
        <f>[1]Sheet1!D768*[1]Sheet1!$B$768</f>
        <v>135.61455525606468</v>
      </c>
      <c r="D155">
        <f>[1]Sheet1!E768*[1]Sheet1!$B$768</f>
        <v>4.3450134770889486</v>
      </c>
      <c r="E155">
        <f>[1]Sheet1!F768*[1]Sheet1!$B$768</f>
        <v>56.150943396226417</v>
      </c>
      <c r="F155">
        <f>[1]Sheet1!G768*[1]Sheet1!$B$768</f>
        <v>0.91913746630727766</v>
      </c>
      <c r="G155">
        <f>[1]Sheet1!H768*[1]Sheet1!$B$768</f>
        <v>1.8382749326145553</v>
      </c>
      <c r="H155">
        <f>[1]Sheet1!I768*[1]Sheet1!$B$768</f>
        <v>0.25067385444743934</v>
      </c>
      <c r="I155">
        <f>[1]Sheet1!J768*[1]Sheet1!$B$768</f>
        <v>2.5067385444743935</v>
      </c>
      <c r="J155">
        <f>[1]Sheet1!K768*[1]Sheet1!$B$768</f>
        <v>3.0080862533692723</v>
      </c>
      <c r="K155" s="1">
        <f t="shared" si="2"/>
        <v>0</v>
      </c>
    </row>
    <row r="156" spans="2:11" x14ac:dyDescent="0.45">
      <c r="B156">
        <f>[1]Sheet1!C769*[1]Sheet1!$B$769</f>
        <v>16.726134585289515</v>
      </c>
      <c r="C156">
        <f>[1]Sheet1!D769*[1]Sheet1!$B$769</f>
        <v>10.046948356807512</v>
      </c>
      <c r="D156">
        <f>[1]Sheet1!E769*[1]Sheet1!$B$769</f>
        <v>0.45070422535211269</v>
      </c>
      <c r="E156">
        <f>[1]Sheet1!F769*[1]Sheet1!$B$769</f>
        <v>5.5524256651017216</v>
      </c>
      <c r="F156">
        <f>[1]Sheet1!G769*[1]Sheet1!$B$769</f>
        <v>3.1298904538341159E-2</v>
      </c>
      <c r="G156">
        <f>[1]Sheet1!H769*[1]Sheet1!$B$769</f>
        <v>0.16275430359937404</v>
      </c>
      <c r="H156">
        <f>[1]Sheet1!I769*[1]Sheet1!$B$769</f>
        <v>4.3818466353677622E-2</v>
      </c>
      <c r="I156">
        <f>[1]Sheet1!J769*[1]Sheet1!$B$769</f>
        <v>0.25665101721439748</v>
      </c>
      <c r="J156">
        <f>[1]Sheet1!K769*[1]Sheet1!$B$769</f>
        <v>0.18153364632237873</v>
      </c>
      <c r="K156" s="1">
        <f t="shared" si="2"/>
        <v>0</v>
      </c>
    </row>
    <row r="157" spans="2:11" x14ac:dyDescent="0.45">
      <c r="B157">
        <f>[1]Sheet1!C770*[1]Sheet1!$B$770</f>
        <v>1910</v>
      </c>
      <c r="C157">
        <f>[1]Sheet1!D770*[1]Sheet1!$B$770</f>
        <v>1405</v>
      </c>
      <c r="D157">
        <f>[1]Sheet1!E770*[1]Sheet1!$B$770</f>
        <v>27</v>
      </c>
      <c r="E157">
        <f>[1]Sheet1!F770*[1]Sheet1!$B$770</f>
        <v>423</v>
      </c>
      <c r="F157">
        <f>[1]Sheet1!G770*[1]Sheet1!$B$770</f>
        <v>4</v>
      </c>
      <c r="G157">
        <f>[1]Sheet1!H770*[1]Sheet1!$B$770</f>
        <v>10</v>
      </c>
      <c r="H157">
        <f>[1]Sheet1!I770*[1]Sheet1!$B$770</f>
        <v>0</v>
      </c>
      <c r="I157">
        <f>[1]Sheet1!J770*[1]Sheet1!$B$770</f>
        <v>23</v>
      </c>
      <c r="J157">
        <f>[1]Sheet1!K770*[1]Sheet1!$B$770</f>
        <v>18</v>
      </c>
      <c r="K157" s="1">
        <f t="shared" si="2"/>
        <v>0</v>
      </c>
    </row>
    <row r="158" spans="2:11" x14ac:dyDescent="0.45">
      <c r="B158">
        <f>[1]Sheet1!C771*[1]Sheet1!$B$771</f>
        <v>2324</v>
      </c>
      <c r="C158">
        <f>[1]Sheet1!D771*[1]Sheet1!$B$771</f>
        <v>1320</v>
      </c>
      <c r="D158">
        <f>[1]Sheet1!E771*[1]Sheet1!$B$771</f>
        <v>52</v>
      </c>
      <c r="E158">
        <f>[1]Sheet1!F771*[1]Sheet1!$B$771</f>
        <v>870</v>
      </c>
      <c r="F158">
        <f>[1]Sheet1!G771*[1]Sheet1!$B$771</f>
        <v>4</v>
      </c>
      <c r="G158">
        <f>[1]Sheet1!H771*[1]Sheet1!$B$771</f>
        <v>7</v>
      </c>
      <c r="H158">
        <f>[1]Sheet1!I771*[1]Sheet1!$B$771</f>
        <v>0</v>
      </c>
      <c r="I158">
        <f>[1]Sheet1!J771*[1]Sheet1!$B$771</f>
        <v>11</v>
      </c>
      <c r="J158">
        <f>[1]Sheet1!K771*[1]Sheet1!$B$771</f>
        <v>60</v>
      </c>
      <c r="K158" s="1">
        <f t="shared" si="2"/>
        <v>0</v>
      </c>
    </row>
    <row r="159" spans="2:11" x14ac:dyDescent="0.45">
      <c r="B159">
        <f>[1]Sheet1!C772*[1]Sheet1!$B$772</f>
        <v>3791.2285876347132</v>
      </c>
      <c r="C159">
        <f>[1]Sheet1!D772*[1]Sheet1!$B$772</f>
        <v>2395.6120249574587</v>
      </c>
      <c r="D159">
        <f>[1]Sheet1!E772*[1]Sheet1!$B$772</f>
        <v>57.238797504254109</v>
      </c>
      <c r="E159">
        <f>[1]Sheet1!F772*[1]Sheet1!$B$772</f>
        <v>1242.4186046511627</v>
      </c>
      <c r="F159">
        <f>[1]Sheet1!G772*[1]Sheet1!$B$772</f>
        <v>5.0504821327283036</v>
      </c>
      <c r="G159">
        <f>[1]Sheet1!H772*[1]Sheet1!$B$772</f>
        <v>8.4174702212138399</v>
      </c>
      <c r="H159">
        <f>[1]Sheet1!I772*[1]Sheet1!$B$772</f>
        <v>0.84174702212138397</v>
      </c>
      <c r="I159">
        <f>[1]Sheet1!J772*[1]Sheet1!$B$772</f>
        <v>26.094157685762902</v>
      </c>
      <c r="J159">
        <f>[1]Sheet1!K772*[1]Sheet1!$B$772</f>
        <v>55.555303460011345</v>
      </c>
      <c r="K159" s="1">
        <f t="shared" si="2"/>
        <v>0</v>
      </c>
    </row>
    <row r="160" spans="2:11" x14ac:dyDescent="0.45">
      <c r="B160">
        <f>[1]Sheet1!C773*[1]Sheet1!$B$773</f>
        <v>6117</v>
      </c>
      <c r="C160">
        <f>[1]Sheet1!D773*[1]Sheet1!$B$773</f>
        <v>3904</v>
      </c>
      <c r="D160">
        <f>[1]Sheet1!E773*[1]Sheet1!$B$773</f>
        <v>109</v>
      </c>
      <c r="E160">
        <f>[1]Sheet1!F773*[1]Sheet1!$B$773</f>
        <v>1880</v>
      </c>
      <c r="F160">
        <f>[1]Sheet1!G773*[1]Sheet1!$B$773</f>
        <v>11</v>
      </c>
      <c r="G160">
        <f>[1]Sheet1!H773*[1]Sheet1!$B$773</f>
        <v>43</v>
      </c>
      <c r="H160">
        <f>[1]Sheet1!I773*[1]Sheet1!$B$773</f>
        <v>1</v>
      </c>
      <c r="I160">
        <f>[1]Sheet1!J773*[1]Sheet1!$B$773</f>
        <v>44</v>
      </c>
      <c r="J160">
        <f>[1]Sheet1!K773*[1]Sheet1!$B$773</f>
        <v>125</v>
      </c>
      <c r="K160" s="1">
        <f t="shared" si="2"/>
        <v>0</v>
      </c>
    </row>
    <row r="161" spans="1:11" x14ac:dyDescent="0.45">
      <c r="B161">
        <f>[1]Sheet1!C774*[1]Sheet1!$B$774</f>
        <v>4023</v>
      </c>
      <c r="C161">
        <f>[1]Sheet1!D774*[1]Sheet1!$B$774</f>
        <v>2485</v>
      </c>
      <c r="D161">
        <f>[1]Sheet1!E774*[1]Sheet1!$B$774</f>
        <v>112</v>
      </c>
      <c r="E161">
        <f>[1]Sheet1!F774*[1]Sheet1!$B$774</f>
        <v>1308</v>
      </c>
      <c r="F161">
        <f>[1]Sheet1!G774*[1]Sheet1!$B$774</f>
        <v>8</v>
      </c>
      <c r="G161">
        <f>[1]Sheet1!H774*[1]Sheet1!$B$774</f>
        <v>20</v>
      </c>
      <c r="H161">
        <f>[1]Sheet1!I774*[1]Sheet1!$B$774</f>
        <v>0</v>
      </c>
      <c r="I161">
        <f>[1]Sheet1!J774*[1]Sheet1!$B$774</f>
        <v>27</v>
      </c>
      <c r="J161">
        <f>[1]Sheet1!K774*[1]Sheet1!$B$774</f>
        <v>63</v>
      </c>
      <c r="K161" s="1">
        <f t="shared" si="2"/>
        <v>0</v>
      </c>
    </row>
    <row r="162" spans="1:11" x14ac:dyDescent="0.45">
      <c r="B162">
        <f>[1]Sheet1!C775*[1]Sheet1!$B$775</f>
        <v>6878</v>
      </c>
      <c r="C162">
        <f>[1]Sheet1!D775*[1]Sheet1!$B$775</f>
        <v>3319</v>
      </c>
      <c r="D162">
        <f>[1]Sheet1!E775*[1]Sheet1!$B$775</f>
        <v>122</v>
      </c>
      <c r="E162">
        <f>[1]Sheet1!F775*[1]Sheet1!$B$775</f>
        <v>3171</v>
      </c>
      <c r="F162">
        <f>[1]Sheet1!G775*[1]Sheet1!$B$775</f>
        <v>16</v>
      </c>
      <c r="G162">
        <f>[1]Sheet1!H775*[1]Sheet1!$B$775</f>
        <v>42</v>
      </c>
      <c r="H162">
        <f>[1]Sheet1!I775*[1]Sheet1!$B$775</f>
        <v>10</v>
      </c>
      <c r="I162">
        <f>[1]Sheet1!J775*[1]Sheet1!$B$775</f>
        <v>78</v>
      </c>
      <c r="J162">
        <f>[1]Sheet1!K775*[1]Sheet1!$B$775</f>
        <v>120</v>
      </c>
      <c r="K162" s="1">
        <f t="shared" si="2"/>
        <v>0</v>
      </c>
    </row>
    <row r="163" spans="1:11" x14ac:dyDescent="0.45">
      <c r="B163">
        <f>[1]Sheet1!C776*[1]Sheet1!$B$776</f>
        <v>6853</v>
      </c>
      <c r="C163">
        <f>[1]Sheet1!D776*[1]Sheet1!$B$776</f>
        <v>5093</v>
      </c>
      <c r="D163">
        <f>[1]Sheet1!E776*[1]Sheet1!$B$776</f>
        <v>112</v>
      </c>
      <c r="E163">
        <f>[1]Sheet1!F776*[1]Sheet1!$B$776</f>
        <v>1430</v>
      </c>
      <c r="F163">
        <f>[1]Sheet1!G776*[1]Sheet1!$B$776</f>
        <v>12</v>
      </c>
      <c r="G163">
        <f>[1]Sheet1!H776*[1]Sheet1!$B$776</f>
        <v>82</v>
      </c>
      <c r="H163">
        <f>[1]Sheet1!I776*[1]Sheet1!$B$776</f>
        <v>3</v>
      </c>
      <c r="I163">
        <f>[1]Sheet1!J776*[1]Sheet1!$B$776</f>
        <v>64</v>
      </c>
      <c r="J163">
        <f>[1]Sheet1!K776*[1]Sheet1!$B$776</f>
        <v>57</v>
      </c>
      <c r="K163" s="1">
        <f t="shared" si="2"/>
        <v>0</v>
      </c>
    </row>
    <row r="164" spans="1:11" x14ac:dyDescent="0.45">
      <c r="B164">
        <f>[1]Sheet1!C777*[1]Sheet1!$B$777</f>
        <v>1350.39430449069</v>
      </c>
      <c r="C164">
        <f>[1]Sheet1!D777*[1]Sheet1!$B$777</f>
        <v>974.26506024096386</v>
      </c>
      <c r="D164">
        <f>[1]Sheet1!E777*[1]Sheet1!$B$777</f>
        <v>23.890470974808323</v>
      </c>
      <c r="E164">
        <f>[1]Sheet1!F777*[1]Sheet1!$B$777</f>
        <v>306.20591456736037</v>
      </c>
      <c r="F164">
        <f>[1]Sheet1!G777*[1]Sheet1!$B$777</f>
        <v>1.7480832420591457</v>
      </c>
      <c r="G164">
        <f>[1]Sheet1!H777*[1]Sheet1!$B$777</f>
        <v>19.228915662650603</v>
      </c>
      <c r="H164">
        <f>[1]Sheet1!I777*[1]Sheet1!$B$777</f>
        <v>0</v>
      </c>
      <c r="I164">
        <f>[1]Sheet1!J777*[1]Sheet1!$B$777</f>
        <v>10.197152245345016</v>
      </c>
      <c r="J164">
        <f>[1]Sheet1!K777*[1]Sheet1!$B$777</f>
        <v>14.858707557502738</v>
      </c>
      <c r="K164" s="1">
        <f t="shared" si="2"/>
        <v>0</v>
      </c>
    </row>
    <row r="165" spans="1:11" x14ac:dyDescent="0.45">
      <c r="B165">
        <f>[1]Sheet1!C778*[1]Sheet1!$B$778</f>
        <v>0</v>
      </c>
      <c r="C165">
        <f>[1]Sheet1!D778*[1]Sheet1!$B$778</f>
        <v>0</v>
      </c>
      <c r="D165">
        <f>[1]Sheet1!E778*[1]Sheet1!$B$778</f>
        <v>0</v>
      </c>
      <c r="E165">
        <f>[1]Sheet1!F778*[1]Sheet1!$B$778</f>
        <v>0</v>
      </c>
      <c r="F165">
        <f>[1]Sheet1!G778*[1]Sheet1!$B$778</f>
        <v>0</v>
      </c>
      <c r="G165">
        <f>[1]Sheet1!H778*[1]Sheet1!$B$778</f>
        <v>0</v>
      </c>
      <c r="H165">
        <f>[1]Sheet1!I778*[1]Sheet1!$B$778</f>
        <v>0</v>
      </c>
      <c r="I165">
        <f>[1]Sheet1!J778*[1]Sheet1!$B$778</f>
        <v>0</v>
      </c>
      <c r="J165">
        <f>[1]Sheet1!K778*[1]Sheet1!$B$778</f>
        <v>0</v>
      </c>
      <c r="K165" s="1">
        <f t="shared" si="2"/>
        <v>0</v>
      </c>
    </row>
    <row r="166" spans="1:11" x14ac:dyDescent="0.45">
      <c r="B166">
        <f>[1]Sheet1!C779*[1]Sheet1!$B$779</f>
        <v>2275.1845703125</v>
      </c>
      <c r="C166">
        <f>[1]Sheet1!D779*[1]Sheet1!$B$779</f>
        <v>1405.3359375</v>
      </c>
      <c r="D166">
        <f>[1]Sheet1!E779*[1]Sheet1!$B$779</f>
        <v>52.615234375</v>
      </c>
      <c r="E166">
        <f>[1]Sheet1!F779*[1]Sheet1!$B$779</f>
        <v>723.8837890625</v>
      </c>
      <c r="F166">
        <f>[1]Sheet1!G779*[1]Sheet1!$B$779</f>
        <v>10.60791015625</v>
      </c>
      <c r="G166">
        <f>[1]Sheet1!H779*[1]Sheet1!$B$779</f>
        <v>12.7294921875</v>
      </c>
      <c r="H166">
        <f>[1]Sheet1!I779*[1]Sheet1!$B$779</f>
        <v>0.42431640625</v>
      </c>
      <c r="I166">
        <f>[1]Sheet1!J779*[1]Sheet1!$B$779</f>
        <v>18.669921875</v>
      </c>
      <c r="J166">
        <f>[1]Sheet1!K779*[1]Sheet1!$B$779</f>
        <v>50.91796875</v>
      </c>
      <c r="K166" s="1">
        <f t="shared" si="2"/>
        <v>0</v>
      </c>
    </row>
    <row r="167" spans="1:11" x14ac:dyDescent="0.45">
      <c r="B167">
        <f>[1]Sheet1!C780*[1]Sheet1!$B$780</f>
        <v>1247.0716612377851</v>
      </c>
      <c r="C167">
        <f>[1]Sheet1!D780*[1]Sheet1!$B$780</f>
        <v>936.42801302931605</v>
      </c>
      <c r="D167">
        <f>[1]Sheet1!E780*[1]Sheet1!$B$780</f>
        <v>96.859934853420199</v>
      </c>
      <c r="E167">
        <f>[1]Sheet1!F780*[1]Sheet1!$B$780</f>
        <v>170.54267100977199</v>
      </c>
      <c r="F167">
        <f>[1]Sheet1!G780*[1]Sheet1!$B$780</f>
        <v>3.1133550488599351</v>
      </c>
      <c r="G167">
        <f>[1]Sheet1!H780*[1]Sheet1!$B$780</f>
        <v>18.16123778501629</v>
      </c>
      <c r="H167">
        <f>[1]Sheet1!I780*[1]Sheet1!$B$780</f>
        <v>0.69185667752443003</v>
      </c>
      <c r="I167">
        <f>[1]Sheet1!J780*[1]Sheet1!$B$780</f>
        <v>8.821172638436483</v>
      </c>
      <c r="J167">
        <f>[1]Sheet1!K780*[1]Sheet1!$B$780</f>
        <v>12.45342019543974</v>
      </c>
      <c r="K167" s="1">
        <f t="shared" si="2"/>
        <v>0</v>
      </c>
    </row>
    <row r="168" spans="1:11" x14ac:dyDescent="0.45">
      <c r="B168">
        <f>[1]Sheet1!C781*[1]Sheet1!$B$781</f>
        <v>1132.9866707997517</v>
      </c>
      <c r="C168">
        <f>[1]Sheet1!D781*[1]Sheet1!$B$781</f>
        <v>737.64724116552986</v>
      </c>
      <c r="D168">
        <f>[1]Sheet1!E781*[1]Sheet1!$B$781</f>
        <v>36.811841289522619</v>
      </c>
      <c r="E168">
        <f>[1]Sheet1!F781*[1]Sheet1!$B$781</f>
        <v>325.38282703037811</v>
      </c>
      <c r="F168">
        <f>[1]Sheet1!G781*[1]Sheet1!$B$781</f>
        <v>1.692498450092994</v>
      </c>
      <c r="G168">
        <f>[1]Sheet1!H781*[1]Sheet1!$B$781</f>
        <v>4.654370737755734</v>
      </c>
      <c r="H168">
        <f>[1]Sheet1!I781*[1]Sheet1!$B$781</f>
        <v>0</v>
      </c>
      <c r="I168">
        <f>[1]Sheet1!J781*[1]Sheet1!$B$781</f>
        <v>10.437073775573463</v>
      </c>
      <c r="J168">
        <f>[1]Sheet1!K781*[1]Sheet1!$B$781</f>
        <v>16.360818350898942</v>
      </c>
      <c r="K168" s="1">
        <f t="shared" si="2"/>
        <v>0</v>
      </c>
    </row>
    <row r="169" spans="1:11" x14ac:dyDescent="0.45">
      <c r="B169">
        <f>[1]Sheet1!C782*[1]Sheet1!$B$782</f>
        <v>4254</v>
      </c>
      <c r="C169">
        <f>[1]Sheet1!D782*[1]Sheet1!$B$782</f>
        <v>2629</v>
      </c>
      <c r="D169">
        <f>[1]Sheet1!E782*[1]Sheet1!$B$782</f>
        <v>81</v>
      </c>
      <c r="E169">
        <f>[1]Sheet1!F782*[1]Sheet1!$B$782</f>
        <v>1419</v>
      </c>
      <c r="F169">
        <f>[1]Sheet1!G782*[1]Sheet1!$B$782</f>
        <v>7</v>
      </c>
      <c r="G169">
        <f>[1]Sheet1!H782*[1]Sheet1!$B$782</f>
        <v>30</v>
      </c>
      <c r="H169">
        <f>[1]Sheet1!I782*[1]Sheet1!$B$782</f>
        <v>0</v>
      </c>
      <c r="I169">
        <f>[1]Sheet1!J782*[1]Sheet1!$B$782</f>
        <v>41</v>
      </c>
      <c r="J169">
        <f>[1]Sheet1!K782*[1]Sheet1!$B$782</f>
        <v>47</v>
      </c>
      <c r="K169" s="1">
        <f t="shared" si="2"/>
        <v>0</v>
      </c>
    </row>
    <row r="170" spans="1:11" x14ac:dyDescent="0.45">
      <c r="A170" s="2">
        <v>10458</v>
      </c>
      <c r="B170">
        <f>[1]Sheet1!C783*[1]Sheet1!$B$783</f>
        <v>1179</v>
      </c>
      <c r="C170">
        <f>[1]Sheet1!D783*[1]Sheet1!$B$783</f>
        <v>900</v>
      </c>
      <c r="D170">
        <f>[1]Sheet1!E783*[1]Sheet1!$B$783</f>
        <v>27</v>
      </c>
      <c r="E170">
        <f>[1]Sheet1!F783*[1]Sheet1!$B$783</f>
        <v>212</v>
      </c>
      <c r="F170">
        <f>[1]Sheet1!G783*[1]Sheet1!$B$783</f>
        <v>5</v>
      </c>
      <c r="G170">
        <f>[1]Sheet1!H783*[1]Sheet1!$B$783</f>
        <v>17</v>
      </c>
      <c r="H170">
        <f>[1]Sheet1!I783*[1]Sheet1!$B$783</f>
        <v>0</v>
      </c>
      <c r="I170">
        <f>[1]Sheet1!J783*[1]Sheet1!$B$783</f>
        <v>10</v>
      </c>
      <c r="J170">
        <f>[1]Sheet1!K783*[1]Sheet1!$B$783</f>
        <v>8</v>
      </c>
      <c r="K170" s="1">
        <f t="shared" si="2"/>
        <v>0</v>
      </c>
    </row>
    <row r="171" spans="1:11" x14ac:dyDescent="0.45">
      <c r="B171">
        <f>[1]Sheet1!C784*[1]Sheet1!$B$784</f>
        <v>0</v>
      </c>
      <c r="C171">
        <f>[1]Sheet1!D784*[1]Sheet1!$B$784</f>
        <v>0</v>
      </c>
      <c r="D171">
        <f>[1]Sheet1!E784*[1]Sheet1!$B$784</f>
        <v>0</v>
      </c>
      <c r="E171">
        <f>[1]Sheet1!F784*[1]Sheet1!$B$784</f>
        <v>0</v>
      </c>
      <c r="F171">
        <f>[1]Sheet1!G784*[1]Sheet1!$B$784</f>
        <v>0</v>
      </c>
      <c r="G171">
        <f>[1]Sheet1!H784*[1]Sheet1!$B$784</f>
        <v>0</v>
      </c>
      <c r="H171">
        <f>[1]Sheet1!I784*[1]Sheet1!$B$784</f>
        <v>0</v>
      </c>
      <c r="I171">
        <f>[1]Sheet1!J784*[1]Sheet1!$B$784</f>
        <v>0</v>
      </c>
      <c r="J171">
        <f>[1]Sheet1!K784*[1]Sheet1!$B$784</f>
        <v>0</v>
      </c>
      <c r="K171" s="1">
        <f t="shared" si="2"/>
        <v>0</v>
      </c>
    </row>
    <row r="172" spans="1:11" x14ac:dyDescent="0.45">
      <c r="B172">
        <f>[1]Sheet1!C785*[1]Sheet1!$B$785</f>
        <v>3284.60569550931</v>
      </c>
      <c r="C172">
        <f>[1]Sheet1!D785*[1]Sheet1!$B$785</f>
        <v>2369.734939759036</v>
      </c>
      <c r="D172">
        <f>[1]Sheet1!E785*[1]Sheet1!$B$785</f>
        <v>58.109529025191677</v>
      </c>
      <c r="E172">
        <f>[1]Sheet1!F785*[1]Sheet1!$B$785</f>
        <v>744.79408543263969</v>
      </c>
      <c r="F172">
        <f>[1]Sheet1!G785*[1]Sheet1!$B$785</f>
        <v>4.2519167579408546</v>
      </c>
      <c r="G172">
        <f>[1]Sheet1!H785*[1]Sheet1!$B$785</f>
        <v>46.7710843373494</v>
      </c>
      <c r="H172">
        <f>[1]Sheet1!I785*[1]Sheet1!$B$785</f>
        <v>0</v>
      </c>
      <c r="I172">
        <f>[1]Sheet1!J785*[1]Sheet1!$B$785</f>
        <v>24.802847754654984</v>
      </c>
      <c r="J172">
        <f>[1]Sheet1!K785*[1]Sheet1!$B$785</f>
        <v>36.14129244249726</v>
      </c>
      <c r="K172" s="1">
        <f t="shared" si="2"/>
        <v>0</v>
      </c>
    </row>
    <row r="173" spans="1:11" x14ac:dyDescent="0.45">
      <c r="B173">
        <f>[1]Sheet1!C786*[1]Sheet1!$B$786</f>
        <v>0</v>
      </c>
      <c r="C173">
        <f>[1]Sheet1!D786*[1]Sheet1!$B$786</f>
        <v>0</v>
      </c>
      <c r="D173">
        <f>[1]Sheet1!E786*[1]Sheet1!$B$786</f>
        <v>0</v>
      </c>
      <c r="E173">
        <f>[1]Sheet1!F786*[1]Sheet1!$B$786</f>
        <v>0</v>
      </c>
      <c r="F173">
        <f>[1]Sheet1!G786*[1]Sheet1!$B$786</f>
        <v>0</v>
      </c>
      <c r="G173">
        <f>[1]Sheet1!H786*[1]Sheet1!$B$786</f>
        <v>0</v>
      </c>
      <c r="H173">
        <f>[1]Sheet1!I786*[1]Sheet1!$B$786</f>
        <v>0</v>
      </c>
      <c r="I173">
        <f>[1]Sheet1!J786*[1]Sheet1!$B$786</f>
        <v>0</v>
      </c>
      <c r="J173">
        <f>[1]Sheet1!K786*[1]Sheet1!$B$786</f>
        <v>0</v>
      </c>
      <c r="K173" s="1">
        <f t="shared" si="2"/>
        <v>0</v>
      </c>
    </row>
    <row r="174" spans="1:11" x14ac:dyDescent="0.45">
      <c r="B174">
        <f>[1]Sheet1!C787*[1]Sheet1!$B$787</f>
        <v>3086.8154296875</v>
      </c>
      <c r="C174">
        <f>[1]Sheet1!D787*[1]Sheet1!$B$787</f>
        <v>1906.6640625</v>
      </c>
      <c r="D174">
        <f>[1]Sheet1!E787*[1]Sheet1!$B$787</f>
        <v>71.384765625</v>
      </c>
      <c r="E174">
        <f>[1]Sheet1!F787*[1]Sheet1!$B$787</f>
        <v>982.1162109375</v>
      </c>
      <c r="F174">
        <f>[1]Sheet1!G787*[1]Sheet1!$B$787</f>
        <v>14.39208984375</v>
      </c>
      <c r="G174">
        <f>[1]Sheet1!H787*[1]Sheet1!$B$787</f>
        <v>17.2705078125</v>
      </c>
      <c r="H174">
        <f>[1]Sheet1!I787*[1]Sheet1!$B$787</f>
        <v>0.57568359375</v>
      </c>
      <c r="I174">
        <f>[1]Sheet1!J787*[1]Sheet1!$B$787</f>
        <v>25.330078125</v>
      </c>
      <c r="J174">
        <f>[1]Sheet1!K787*[1]Sheet1!$B$787</f>
        <v>69.08203125</v>
      </c>
      <c r="K174" s="1">
        <f t="shared" si="2"/>
        <v>0</v>
      </c>
    </row>
    <row r="175" spans="1:11" x14ac:dyDescent="0.45">
      <c r="B175">
        <f>[1]Sheet1!C788*[1]Sheet1!$B$788</f>
        <v>3401</v>
      </c>
      <c r="C175">
        <f>[1]Sheet1!D788*[1]Sheet1!$B$788</f>
        <v>2111</v>
      </c>
      <c r="D175">
        <f>[1]Sheet1!E788*[1]Sheet1!$B$788</f>
        <v>355</v>
      </c>
      <c r="E175">
        <f>[1]Sheet1!F788*[1]Sheet1!$B$788</f>
        <v>765</v>
      </c>
      <c r="F175">
        <f>[1]Sheet1!G788*[1]Sheet1!$B$788</f>
        <v>4</v>
      </c>
      <c r="G175">
        <f>[1]Sheet1!H788*[1]Sheet1!$B$788</f>
        <v>88</v>
      </c>
      <c r="H175">
        <f>[1]Sheet1!I788*[1]Sheet1!$B$788</f>
        <v>1</v>
      </c>
      <c r="I175">
        <f>[1]Sheet1!J788*[1]Sheet1!$B$788</f>
        <v>20</v>
      </c>
      <c r="J175">
        <f>[1]Sheet1!K788*[1]Sheet1!$B$788</f>
        <v>57</v>
      </c>
      <c r="K175" s="1">
        <f t="shared" si="2"/>
        <v>0</v>
      </c>
    </row>
    <row r="176" spans="1:11" x14ac:dyDescent="0.45">
      <c r="B176">
        <f>[1]Sheet1!C789*[1]Sheet1!$B$789</f>
        <v>4819</v>
      </c>
      <c r="C176">
        <f>[1]Sheet1!D789*[1]Sheet1!$B$789</f>
        <v>2943</v>
      </c>
      <c r="D176">
        <f>[1]Sheet1!E789*[1]Sheet1!$B$789</f>
        <v>913</v>
      </c>
      <c r="E176">
        <f>[1]Sheet1!F789*[1]Sheet1!$B$789</f>
        <v>650</v>
      </c>
      <c r="F176">
        <f>[1]Sheet1!G789*[1]Sheet1!$B$789</f>
        <v>3</v>
      </c>
      <c r="G176">
        <f>[1]Sheet1!H789*[1]Sheet1!$B$789</f>
        <v>151</v>
      </c>
      <c r="H176">
        <f>[1]Sheet1!I789*[1]Sheet1!$B$789</f>
        <v>0</v>
      </c>
      <c r="I176">
        <f>[1]Sheet1!J789*[1]Sheet1!$B$789</f>
        <v>50</v>
      </c>
      <c r="J176">
        <f>[1]Sheet1!K789*[1]Sheet1!$B$789</f>
        <v>109</v>
      </c>
      <c r="K176" s="1">
        <f t="shared" si="2"/>
        <v>0</v>
      </c>
    </row>
    <row r="177" spans="1:11" x14ac:dyDescent="0.45">
      <c r="B177">
        <f>[1]Sheet1!C790*[1]Sheet1!$B$790</f>
        <v>5962.9283387622154</v>
      </c>
      <c r="C177">
        <f>[1]Sheet1!D790*[1]Sheet1!$B$790</f>
        <v>4477.5719869706845</v>
      </c>
      <c r="D177">
        <f>[1]Sheet1!E790*[1]Sheet1!$B$790</f>
        <v>463.14006514657979</v>
      </c>
      <c r="E177">
        <f>[1]Sheet1!F790*[1]Sheet1!$B$790</f>
        <v>815.45732899022801</v>
      </c>
      <c r="F177">
        <f>[1]Sheet1!G790*[1]Sheet1!$B$790</f>
        <v>14.886644951140065</v>
      </c>
      <c r="G177">
        <f>[1]Sheet1!H790*[1]Sheet1!$B$790</f>
        <v>86.838762214983717</v>
      </c>
      <c r="H177">
        <f>[1]Sheet1!I790*[1]Sheet1!$B$790</f>
        <v>3.3081433224755701</v>
      </c>
      <c r="I177">
        <f>[1]Sheet1!J790*[1]Sheet1!$B$790</f>
        <v>42.178827361563521</v>
      </c>
      <c r="J177">
        <f>[1]Sheet1!K790*[1]Sheet1!$B$790</f>
        <v>59.54657980456026</v>
      </c>
      <c r="K177" s="1">
        <f t="shared" si="2"/>
        <v>0</v>
      </c>
    </row>
    <row r="178" spans="1:11" x14ac:dyDescent="0.45">
      <c r="B178">
        <f>[1]Sheet1!C791*[1]Sheet1!$B$791</f>
        <v>3869.5852448853075</v>
      </c>
      <c r="C178">
        <f>[1]Sheet1!D791*[1]Sheet1!$B$791</f>
        <v>2519.3490390576567</v>
      </c>
      <c r="D178">
        <f>[1]Sheet1!E791*[1]Sheet1!$B$791</f>
        <v>125.72659640421577</v>
      </c>
      <c r="E178">
        <f>[1]Sheet1!F791*[1]Sheet1!$B$791</f>
        <v>1111.3075015499071</v>
      </c>
      <c r="F178">
        <f>[1]Sheet1!G791*[1]Sheet1!$B$791</f>
        <v>5.7805331680099199</v>
      </c>
      <c r="G178">
        <f>[1]Sheet1!H791*[1]Sheet1!$B$791</f>
        <v>15.896466212027279</v>
      </c>
      <c r="H178">
        <f>[1]Sheet1!I791*[1]Sheet1!$B$791</f>
        <v>0</v>
      </c>
      <c r="I178">
        <f>[1]Sheet1!J791*[1]Sheet1!$B$791</f>
        <v>35.646621202727843</v>
      </c>
      <c r="J178">
        <f>[1]Sheet1!K791*[1]Sheet1!$B$791</f>
        <v>55.878487290762564</v>
      </c>
      <c r="K178" s="1">
        <f t="shared" si="2"/>
        <v>0</v>
      </c>
    </row>
    <row r="179" spans="1:11" x14ac:dyDescent="0.45">
      <c r="B179">
        <f>[1]Sheet1!C792*[1]Sheet1!$B$792</f>
        <v>4492</v>
      </c>
      <c r="C179">
        <f>[1]Sheet1!D792*[1]Sheet1!$B$792</f>
        <v>1143</v>
      </c>
      <c r="D179">
        <f>[1]Sheet1!E792*[1]Sheet1!$B$792</f>
        <v>2458</v>
      </c>
      <c r="E179">
        <f>[1]Sheet1!F792*[1]Sheet1!$B$792</f>
        <v>325</v>
      </c>
      <c r="F179">
        <f>[1]Sheet1!G792*[1]Sheet1!$B$792</f>
        <v>3</v>
      </c>
      <c r="G179">
        <f>[1]Sheet1!H792*[1]Sheet1!$B$792</f>
        <v>318</v>
      </c>
      <c r="H179">
        <f>[1]Sheet1!I792*[1]Sheet1!$B$792</f>
        <v>3</v>
      </c>
      <c r="I179">
        <f>[1]Sheet1!J792*[1]Sheet1!$B$792</f>
        <v>43</v>
      </c>
      <c r="J179">
        <f>[1]Sheet1!K792*[1]Sheet1!$B$792</f>
        <v>199</v>
      </c>
      <c r="K179" s="1">
        <f t="shared" si="2"/>
        <v>0</v>
      </c>
    </row>
    <row r="180" spans="1:11" x14ac:dyDescent="0.45">
      <c r="B180">
        <f>[1]Sheet1!C793*[1]Sheet1!$B$793</f>
        <v>5254</v>
      </c>
      <c r="C180">
        <f>[1]Sheet1!D793*[1]Sheet1!$B$793</f>
        <v>3664</v>
      </c>
      <c r="D180">
        <f>[1]Sheet1!E793*[1]Sheet1!$B$793</f>
        <v>160</v>
      </c>
      <c r="E180">
        <f>[1]Sheet1!F793*[1]Sheet1!$B$793</f>
        <v>959</v>
      </c>
      <c r="F180">
        <f>[1]Sheet1!G793*[1]Sheet1!$B$793</f>
        <v>7</v>
      </c>
      <c r="G180">
        <f>[1]Sheet1!H793*[1]Sheet1!$B$793</f>
        <v>302</v>
      </c>
      <c r="H180">
        <f>[1]Sheet1!I793*[1]Sheet1!$B$793</f>
        <v>0</v>
      </c>
      <c r="I180">
        <f>[1]Sheet1!J793*[1]Sheet1!$B$793</f>
        <v>75</v>
      </c>
      <c r="J180">
        <f>[1]Sheet1!K793*[1]Sheet1!$B$793</f>
        <v>87</v>
      </c>
      <c r="K180" s="1">
        <f t="shared" si="2"/>
        <v>0</v>
      </c>
    </row>
    <row r="181" spans="1:11" x14ac:dyDescent="0.45">
      <c r="B181">
        <f>[1]Sheet1!C794*[1]Sheet1!$B$794</f>
        <v>5548</v>
      </c>
      <c r="C181">
        <f>[1]Sheet1!D794*[1]Sheet1!$B$794</f>
        <v>4081</v>
      </c>
      <c r="D181">
        <f>[1]Sheet1!E794*[1]Sheet1!$B$794</f>
        <v>100</v>
      </c>
      <c r="E181">
        <f>[1]Sheet1!F794*[1]Sheet1!$B$794</f>
        <v>1039</v>
      </c>
      <c r="F181">
        <f>[1]Sheet1!G794*[1]Sheet1!$B$794</f>
        <v>6</v>
      </c>
      <c r="G181">
        <f>[1]Sheet1!H794*[1]Sheet1!$B$794</f>
        <v>136</v>
      </c>
      <c r="H181">
        <f>[1]Sheet1!I794*[1]Sheet1!$B$794</f>
        <v>7</v>
      </c>
      <c r="I181">
        <f>[1]Sheet1!J794*[1]Sheet1!$B$794</f>
        <v>110</v>
      </c>
      <c r="J181">
        <f>[1]Sheet1!K794*[1]Sheet1!$B$794</f>
        <v>69</v>
      </c>
      <c r="K181" s="1">
        <f t="shared" si="2"/>
        <v>0</v>
      </c>
    </row>
    <row r="182" spans="1:11" x14ac:dyDescent="0.45">
      <c r="B182">
        <f>[1]Sheet1!C795*[1]Sheet1!$B$795</f>
        <v>4197</v>
      </c>
      <c r="C182">
        <f>[1]Sheet1!D795*[1]Sheet1!$B$795</f>
        <v>3453</v>
      </c>
      <c r="D182">
        <f>[1]Sheet1!E795*[1]Sheet1!$B$795</f>
        <v>75</v>
      </c>
      <c r="E182">
        <f>[1]Sheet1!F795*[1]Sheet1!$B$795</f>
        <v>402</v>
      </c>
      <c r="F182">
        <f>[1]Sheet1!G795*[1]Sheet1!$B$795</f>
        <v>5</v>
      </c>
      <c r="G182">
        <f>[1]Sheet1!H795*[1]Sheet1!$B$795</f>
        <v>154</v>
      </c>
      <c r="H182">
        <f>[1]Sheet1!I795*[1]Sheet1!$B$795</f>
        <v>2</v>
      </c>
      <c r="I182">
        <f>[1]Sheet1!J795*[1]Sheet1!$B$795</f>
        <v>54</v>
      </c>
      <c r="J182">
        <f>[1]Sheet1!K795*[1]Sheet1!$B$795</f>
        <v>52</v>
      </c>
      <c r="K182" s="1">
        <f t="shared" si="2"/>
        <v>0</v>
      </c>
    </row>
    <row r="183" spans="1:11" x14ac:dyDescent="0.45">
      <c r="B183">
        <f>[1]Sheet1!C796*[1]Sheet1!$B$796</f>
        <v>4385</v>
      </c>
      <c r="C183">
        <f>[1]Sheet1!D796*[1]Sheet1!$B$796</f>
        <v>3274</v>
      </c>
      <c r="D183">
        <f>[1]Sheet1!E796*[1]Sheet1!$B$796</f>
        <v>111</v>
      </c>
      <c r="E183">
        <f>[1]Sheet1!F796*[1]Sheet1!$B$796</f>
        <v>813</v>
      </c>
      <c r="F183">
        <f>[1]Sheet1!G796*[1]Sheet1!$B$796</f>
        <v>23</v>
      </c>
      <c r="G183">
        <f>[1]Sheet1!H796*[1]Sheet1!$B$796</f>
        <v>62</v>
      </c>
      <c r="H183">
        <f>[1]Sheet1!I796*[1]Sheet1!$B$796</f>
        <v>0</v>
      </c>
      <c r="I183">
        <f>[1]Sheet1!J796*[1]Sheet1!$B$796</f>
        <v>41</v>
      </c>
      <c r="J183">
        <f>[1]Sheet1!K796*[1]Sheet1!$B$796</f>
        <v>61</v>
      </c>
      <c r="K183" s="1">
        <f t="shared" si="2"/>
        <v>0</v>
      </c>
    </row>
    <row r="184" spans="1:11" x14ac:dyDescent="0.45">
      <c r="B184">
        <f>[1]Sheet1!C797*[1]Sheet1!$B$797</f>
        <v>7320</v>
      </c>
      <c r="C184">
        <f>[1]Sheet1!D797*[1]Sheet1!$B$797</f>
        <v>4866</v>
      </c>
      <c r="D184">
        <f>[1]Sheet1!E797*[1]Sheet1!$B$797</f>
        <v>175</v>
      </c>
      <c r="E184">
        <f>[1]Sheet1!F797*[1]Sheet1!$B$797</f>
        <v>1870</v>
      </c>
      <c r="F184">
        <f>[1]Sheet1!G797*[1]Sheet1!$B$797</f>
        <v>35</v>
      </c>
      <c r="G184">
        <f>[1]Sheet1!H797*[1]Sheet1!$B$797</f>
        <v>167</v>
      </c>
      <c r="H184">
        <f>[1]Sheet1!I797*[1]Sheet1!$B$797</f>
        <v>2</v>
      </c>
      <c r="I184">
        <f>[1]Sheet1!J797*[1]Sheet1!$B$797</f>
        <v>93</v>
      </c>
      <c r="J184">
        <f>[1]Sheet1!K797*[1]Sheet1!$B$797</f>
        <v>112</v>
      </c>
      <c r="K184" s="1">
        <f t="shared" si="2"/>
        <v>0</v>
      </c>
    </row>
    <row r="185" spans="1:11" x14ac:dyDescent="0.45">
      <c r="B185">
        <f>[1]Sheet1!C798*[1]Sheet1!$B$798</f>
        <v>6968</v>
      </c>
      <c r="C185">
        <f>[1]Sheet1!D798*[1]Sheet1!$B$798</f>
        <v>4820</v>
      </c>
      <c r="D185">
        <f>[1]Sheet1!E798*[1]Sheet1!$B$798</f>
        <v>514</v>
      </c>
      <c r="E185">
        <f>[1]Sheet1!F798*[1]Sheet1!$B$798</f>
        <v>962</v>
      </c>
      <c r="F185">
        <f>[1]Sheet1!G798*[1]Sheet1!$B$798</f>
        <v>14</v>
      </c>
      <c r="G185">
        <f>[1]Sheet1!H798*[1]Sheet1!$B$798</f>
        <v>461</v>
      </c>
      <c r="H185">
        <f>[1]Sheet1!I798*[1]Sheet1!$B$798</f>
        <v>4</v>
      </c>
      <c r="I185">
        <f>[1]Sheet1!J798*[1]Sheet1!$B$798</f>
        <v>96</v>
      </c>
      <c r="J185">
        <f>[1]Sheet1!K798*[1]Sheet1!$B$798</f>
        <v>97</v>
      </c>
      <c r="K185" s="1">
        <f t="shared" si="2"/>
        <v>0</v>
      </c>
    </row>
    <row r="186" spans="1:11" x14ac:dyDescent="0.45">
      <c r="B186">
        <f>[1]Sheet1!C799*[1]Sheet1!$B$799</f>
        <v>232.4344209852847</v>
      </c>
      <c r="C186">
        <f>[1]Sheet1!D799*[1]Sheet1!$B$799</f>
        <v>166.42738323736404</v>
      </c>
      <c r="D186">
        <f>[1]Sheet1!E799*[1]Sheet1!$B$799</f>
        <v>16.91746641074856</v>
      </c>
      <c r="E186">
        <f>[1]Sheet1!F799*[1]Sheet1!$B$799</f>
        <v>37.088291746641069</v>
      </c>
      <c r="F186">
        <f>[1]Sheet1!G799*[1]Sheet1!$B$799</f>
        <v>0.50607805502239278</v>
      </c>
      <c r="G186">
        <f>[1]Sheet1!H799*[1]Sheet1!$B$799</f>
        <v>7.3742802303262946</v>
      </c>
      <c r="H186">
        <f>[1]Sheet1!I799*[1]Sheet1!$B$799</f>
        <v>7.2296865003198971E-2</v>
      </c>
      <c r="I186">
        <f>[1]Sheet1!J799*[1]Sheet1!$B$799</f>
        <v>1.4459373000639795</v>
      </c>
      <c r="J186">
        <f>[1]Sheet1!K799*[1]Sheet1!$B$799</f>
        <v>2.602687140115163</v>
      </c>
      <c r="K186" s="1">
        <f t="shared" si="2"/>
        <v>0</v>
      </c>
    </row>
    <row r="187" spans="1:11" x14ac:dyDescent="0.45">
      <c r="B187">
        <f>[1]Sheet1!C800*[1]Sheet1!$B$800</f>
        <v>7781</v>
      </c>
      <c r="C187">
        <f>[1]Sheet1!D800*[1]Sheet1!$B$800</f>
        <v>5257</v>
      </c>
      <c r="D187">
        <f>[1]Sheet1!E800*[1]Sheet1!$B$800</f>
        <v>857</v>
      </c>
      <c r="E187">
        <f>[1]Sheet1!F800*[1]Sheet1!$B$800</f>
        <v>1164</v>
      </c>
      <c r="F187">
        <f>[1]Sheet1!G800*[1]Sheet1!$B$800</f>
        <v>4</v>
      </c>
      <c r="G187">
        <f>[1]Sheet1!H800*[1]Sheet1!$B$800</f>
        <v>289</v>
      </c>
      <c r="H187">
        <f>[1]Sheet1!I800*[1]Sheet1!$B$800</f>
        <v>0</v>
      </c>
      <c r="I187">
        <f>[1]Sheet1!J800*[1]Sheet1!$B$800</f>
        <v>70</v>
      </c>
      <c r="J187">
        <f>[1]Sheet1!K800*[1]Sheet1!$B$800</f>
        <v>140</v>
      </c>
      <c r="K187" s="1">
        <f t="shared" si="2"/>
        <v>0</v>
      </c>
    </row>
    <row r="188" spans="1:11" x14ac:dyDescent="0.45">
      <c r="B188">
        <f>[1]Sheet1!C801*[1]Sheet1!$B$801</f>
        <v>5872</v>
      </c>
      <c r="C188">
        <f>[1]Sheet1!D801*[1]Sheet1!$B$801</f>
        <v>3789</v>
      </c>
      <c r="D188">
        <f>[1]Sheet1!E801*[1]Sheet1!$B$801</f>
        <v>631</v>
      </c>
      <c r="E188">
        <f>[1]Sheet1!F801*[1]Sheet1!$B$801</f>
        <v>861</v>
      </c>
      <c r="F188">
        <f>[1]Sheet1!G801*[1]Sheet1!$B$801</f>
        <v>15</v>
      </c>
      <c r="G188">
        <f>[1]Sheet1!H801*[1]Sheet1!$B$801</f>
        <v>388</v>
      </c>
      <c r="H188">
        <f>[1]Sheet1!I801*[1]Sheet1!$B$801</f>
        <v>0</v>
      </c>
      <c r="I188">
        <f>[1]Sheet1!J801*[1]Sheet1!$B$801</f>
        <v>87</v>
      </c>
      <c r="J188">
        <f>[1]Sheet1!K801*[1]Sheet1!$B$801</f>
        <v>101</v>
      </c>
      <c r="K188" s="1">
        <f t="shared" si="2"/>
        <v>0</v>
      </c>
    </row>
    <row r="189" spans="1:11" x14ac:dyDescent="0.45">
      <c r="B189">
        <f>[1]Sheet1!C802*[1]Sheet1!$B$802</f>
        <v>518.55417847025501</v>
      </c>
      <c r="C189">
        <f>[1]Sheet1!D802*[1]Sheet1!$B$802</f>
        <v>304.08498583569406</v>
      </c>
      <c r="D189">
        <f>[1]Sheet1!E802*[1]Sheet1!$B$802</f>
        <v>46.735481586402265</v>
      </c>
      <c r="E189">
        <f>[1]Sheet1!F802*[1]Sheet1!$B$802</f>
        <v>55.933781869688389</v>
      </c>
      <c r="F189">
        <f>[1]Sheet1!G802*[1]Sheet1!$B$802</f>
        <v>0.74398016997167138</v>
      </c>
      <c r="G189">
        <f>[1]Sheet1!H802*[1]Sheet1!$B$802</f>
        <v>97.867209631728045</v>
      </c>
      <c r="H189">
        <f>[1]Sheet1!I802*[1]Sheet1!$B$802</f>
        <v>0.33817280453257792</v>
      </c>
      <c r="I189">
        <f>[1]Sheet1!J802*[1]Sheet1!$B$802</f>
        <v>4.3962464589235131</v>
      </c>
      <c r="J189">
        <f>[1]Sheet1!K802*[1]Sheet1!$B$802</f>
        <v>8.4543201133144468</v>
      </c>
      <c r="K189" s="1">
        <f t="shared" si="2"/>
        <v>0</v>
      </c>
    </row>
    <row r="190" spans="1:11" x14ac:dyDescent="0.45">
      <c r="A190" s="2">
        <v>10459</v>
      </c>
      <c r="B190">
        <f>[1]Sheet1!C803*[1]Sheet1!$B$803</f>
        <v>0</v>
      </c>
      <c r="C190">
        <f>[1]Sheet1!D803*[1]Sheet1!$B$803</f>
        <v>0</v>
      </c>
      <c r="D190">
        <f>[1]Sheet1!E803*[1]Sheet1!$B$803</f>
        <v>0</v>
      </c>
      <c r="E190">
        <f>[1]Sheet1!F803*[1]Sheet1!$B$803</f>
        <v>0</v>
      </c>
      <c r="F190">
        <f>[1]Sheet1!G803*[1]Sheet1!$B$803</f>
        <v>0</v>
      </c>
      <c r="G190">
        <f>[1]Sheet1!H803*[1]Sheet1!$B$803</f>
        <v>0</v>
      </c>
      <c r="H190">
        <f>[1]Sheet1!I803*[1]Sheet1!$B$803</f>
        <v>0</v>
      </c>
      <c r="I190">
        <f>[1]Sheet1!J803*[1]Sheet1!$B$803</f>
        <v>0</v>
      </c>
      <c r="J190">
        <f>[1]Sheet1!K803*[1]Sheet1!$B$803</f>
        <v>0</v>
      </c>
      <c r="K190" s="1">
        <f t="shared" si="2"/>
        <v>0</v>
      </c>
    </row>
    <row r="191" spans="1:11" x14ac:dyDescent="0.45">
      <c r="B191">
        <f>[1]Sheet1!C804*[1]Sheet1!$B$804</f>
        <v>320.8513931888545</v>
      </c>
      <c r="C191">
        <f>[1]Sheet1!D804*[1]Sheet1!$B$804</f>
        <v>234.86842105263162</v>
      </c>
      <c r="D191">
        <f>[1]Sheet1!E804*[1]Sheet1!$B$804</f>
        <v>9.9148606811145523</v>
      </c>
      <c r="E191">
        <f>[1]Sheet1!F804*[1]Sheet1!$B$804</f>
        <v>66.640866873065022</v>
      </c>
      <c r="F191">
        <f>[1]Sheet1!G804*[1]Sheet1!$B$804</f>
        <v>0</v>
      </c>
      <c r="G191">
        <f>[1]Sheet1!H804*[1]Sheet1!$B$804</f>
        <v>2.2755417956656347</v>
      </c>
      <c r="H191">
        <f>[1]Sheet1!I804*[1]Sheet1!$B$804</f>
        <v>0</v>
      </c>
      <c r="I191">
        <f>[1]Sheet1!J804*[1]Sheet1!$B$804</f>
        <v>1.95046439628483</v>
      </c>
      <c r="J191">
        <f>[1]Sheet1!K804*[1]Sheet1!$B$804</f>
        <v>5.2012383900928798</v>
      </c>
      <c r="K191" s="1">
        <f t="shared" si="2"/>
        <v>0</v>
      </c>
    </row>
    <row r="192" spans="1:11" x14ac:dyDescent="0.45">
      <c r="B192">
        <f>[1]Sheet1!C805*[1]Sheet1!$B$805</f>
        <v>518.77910278250988</v>
      </c>
      <c r="C192">
        <f>[1]Sheet1!D805*[1]Sheet1!$B$805</f>
        <v>377.42191936399774</v>
      </c>
      <c r="D192">
        <f>[1]Sheet1!E805*[1]Sheet1!$B$805</f>
        <v>12.410562180579216</v>
      </c>
      <c r="E192">
        <f>[1]Sheet1!F805*[1]Sheet1!$B$805</f>
        <v>109.58262350936967</v>
      </c>
      <c r="F192">
        <f>[1]Sheet1!G805*[1]Sheet1!$B$805</f>
        <v>0.88018171493469621</v>
      </c>
      <c r="G192">
        <f>[1]Sheet1!H805*[1]Sheet1!$B$805</f>
        <v>5.1930721181147073</v>
      </c>
      <c r="H192">
        <f>[1]Sheet1!I805*[1]Sheet1!$B$805</f>
        <v>0</v>
      </c>
      <c r="I192">
        <f>[1]Sheet1!J805*[1]Sheet1!$B$805</f>
        <v>5.2810902896081773</v>
      </c>
      <c r="J192">
        <f>[1]Sheet1!K805*[1]Sheet1!$B$805</f>
        <v>8.0096536059057346</v>
      </c>
      <c r="K192" s="1">
        <f t="shared" si="2"/>
        <v>0</v>
      </c>
    </row>
    <row r="193" spans="2:11" x14ac:dyDescent="0.45">
      <c r="B193">
        <f>[1]Sheet1!C806*[1]Sheet1!$B$806</f>
        <v>5976</v>
      </c>
      <c r="C193">
        <f>[1]Sheet1!D806*[1]Sheet1!$B$806</f>
        <v>4334</v>
      </c>
      <c r="D193">
        <f>[1]Sheet1!E806*[1]Sheet1!$B$806</f>
        <v>84</v>
      </c>
      <c r="E193">
        <f>[1]Sheet1!F806*[1]Sheet1!$B$806</f>
        <v>1397</v>
      </c>
      <c r="F193">
        <f>[1]Sheet1!G806*[1]Sheet1!$B$806</f>
        <v>4</v>
      </c>
      <c r="G193">
        <f>[1]Sheet1!H806*[1]Sheet1!$B$806</f>
        <v>15</v>
      </c>
      <c r="H193">
        <f>[1]Sheet1!I806*[1]Sheet1!$B$806</f>
        <v>2</v>
      </c>
      <c r="I193">
        <f>[1]Sheet1!J806*[1]Sheet1!$B$806</f>
        <v>66</v>
      </c>
      <c r="J193">
        <f>[1]Sheet1!K806*[1]Sheet1!$B$806</f>
        <v>74</v>
      </c>
      <c r="K193" s="1">
        <f t="shared" si="2"/>
        <v>0</v>
      </c>
    </row>
    <row r="194" spans="2:11" x14ac:dyDescent="0.45">
      <c r="B194">
        <f>[1]Sheet1!C807*[1]Sheet1!$B$807</f>
        <v>3118</v>
      </c>
      <c r="C194">
        <f>[1]Sheet1!D807*[1]Sheet1!$B$807</f>
        <v>2371</v>
      </c>
      <c r="D194">
        <f>[1]Sheet1!E807*[1]Sheet1!$B$807</f>
        <v>88</v>
      </c>
      <c r="E194">
        <f>[1]Sheet1!F807*[1]Sheet1!$B$807</f>
        <v>585</v>
      </c>
      <c r="F194">
        <f>[1]Sheet1!G807*[1]Sheet1!$B$807</f>
        <v>3</v>
      </c>
      <c r="G194">
        <f>[1]Sheet1!H807*[1]Sheet1!$B$807</f>
        <v>28</v>
      </c>
      <c r="H194">
        <f>[1]Sheet1!I807*[1]Sheet1!$B$807</f>
        <v>0</v>
      </c>
      <c r="I194">
        <f>[1]Sheet1!J807*[1]Sheet1!$B$807</f>
        <v>26</v>
      </c>
      <c r="J194">
        <f>[1]Sheet1!K807*[1]Sheet1!$B$807</f>
        <v>17</v>
      </c>
      <c r="K194" s="1">
        <f t="shared" si="2"/>
        <v>0</v>
      </c>
    </row>
    <row r="195" spans="2:11" x14ac:dyDescent="0.45">
      <c r="B195">
        <f>[1]Sheet1!C808*[1]Sheet1!$B$808</f>
        <v>207.2820512820513</v>
      </c>
      <c r="C195">
        <f>[1]Sheet1!D808*[1]Sheet1!$B$808</f>
        <v>144.47863247863251</v>
      </c>
      <c r="D195">
        <f>[1]Sheet1!E808*[1]Sheet1!$B$808</f>
        <v>4</v>
      </c>
      <c r="E195">
        <f>[1]Sheet1!F808*[1]Sheet1!$B$808</f>
        <v>52.786324786324791</v>
      </c>
      <c r="F195">
        <f>[1]Sheet1!G808*[1]Sheet1!$B$808</f>
        <v>0.17094017094017094</v>
      </c>
      <c r="G195">
        <f>[1]Sheet1!H808*[1]Sheet1!$B$808</f>
        <v>1.6068376068376069</v>
      </c>
      <c r="H195">
        <f>[1]Sheet1!I808*[1]Sheet1!$B$808</f>
        <v>0</v>
      </c>
      <c r="I195">
        <f>[1]Sheet1!J808*[1]Sheet1!$B$808</f>
        <v>1.4700854700854702</v>
      </c>
      <c r="J195">
        <f>[1]Sheet1!K808*[1]Sheet1!$B$808</f>
        <v>2.7692307692307696</v>
      </c>
      <c r="K195" s="1">
        <f t="shared" ref="K195:K258" si="3">B195-SUM(C195:J195)</f>
        <v>0</v>
      </c>
    </row>
    <row r="196" spans="2:11" x14ac:dyDescent="0.45">
      <c r="B196">
        <f>[1]Sheet1!C809*[1]Sheet1!$B$809</f>
        <v>0</v>
      </c>
      <c r="C196">
        <f>[1]Sheet1!D809*[1]Sheet1!$B$809</f>
        <v>0</v>
      </c>
      <c r="D196">
        <f>[1]Sheet1!E809*[1]Sheet1!$B$809</f>
        <v>0</v>
      </c>
      <c r="E196">
        <f>[1]Sheet1!F809*[1]Sheet1!$B$809</f>
        <v>0</v>
      </c>
      <c r="F196">
        <f>[1]Sheet1!G809*[1]Sheet1!$B$809</f>
        <v>0</v>
      </c>
      <c r="G196">
        <f>[1]Sheet1!H809*[1]Sheet1!$B$809</f>
        <v>0</v>
      </c>
      <c r="H196">
        <f>[1]Sheet1!I809*[1]Sheet1!$B$809</f>
        <v>0</v>
      </c>
      <c r="I196">
        <f>[1]Sheet1!J809*[1]Sheet1!$B$809</f>
        <v>0</v>
      </c>
      <c r="J196">
        <f>[1]Sheet1!K809*[1]Sheet1!$B$809</f>
        <v>0</v>
      </c>
      <c r="K196" s="1">
        <f t="shared" si="3"/>
        <v>0</v>
      </c>
    </row>
    <row r="197" spans="2:11" x14ac:dyDescent="0.45">
      <c r="B197">
        <f>[1]Sheet1!C810*[1]Sheet1!$B$810</f>
        <v>5703</v>
      </c>
      <c r="C197">
        <f>[1]Sheet1!D810*[1]Sheet1!$B$810</f>
        <v>4008</v>
      </c>
      <c r="D197">
        <f>[1]Sheet1!E810*[1]Sheet1!$B$810</f>
        <v>125</v>
      </c>
      <c r="E197">
        <f>[1]Sheet1!F810*[1]Sheet1!$B$810</f>
        <v>1429</v>
      </c>
      <c r="F197">
        <f>[1]Sheet1!G810*[1]Sheet1!$B$810</f>
        <v>18</v>
      </c>
      <c r="G197">
        <f>[1]Sheet1!H810*[1]Sheet1!$B$810</f>
        <v>25</v>
      </c>
      <c r="H197">
        <f>[1]Sheet1!I810*[1]Sheet1!$B$810</f>
        <v>0</v>
      </c>
      <c r="I197">
        <f>[1]Sheet1!J810*[1]Sheet1!$B$810</f>
        <v>32</v>
      </c>
      <c r="J197">
        <f>[1]Sheet1!K810*[1]Sheet1!$B$810</f>
        <v>66</v>
      </c>
      <c r="K197" s="1">
        <f t="shared" si="3"/>
        <v>0</v>
      </c>
    </row>
    <row r="198" spans="2:11" x14ac:dyDescent="0.45">
      <c r="B198">
        <f>[1]Sheet1!C811*[1]Sheet1!$B$811</f>
        <v>3319</v>
      </c>
      <c r="C198">
        <f>[1]Sheet1!D811*[1]Sheet1!$B$811</f>
        <v>2234</v>
      </c>
      <c r="D198">
        <f>[1]Sheet1!E811*[1]Sheet1!$B$811</f>
        <v>53</v>
      </c>
      <c r="E198">
        <f>[1]Sheet1!F811*[1]Sheet1!$B$811</f>
        <v>909</v>
      </c>
      <c r="F198">
        <f>[1]Sheet1!G811*[1]Sheet1!$B$811</f>
        <v>0</v>
      </c>
      <c r="G198">
        <f>[1]Sheet1!H811*[1]Sheet1!$B$811</f>
        <v>26</v>
      </c>
      <c r="H198">
        <f>[1]Sheet1!I811*[1]Sheet1!$B$811</f>
        <v>0</v>
      </c>
      <c r="I198">
        <f>[1]Sheet1!J811*[1]Sheet1!$B$811</f>
        <v>45</v>
      </c>
      <c r="J198">
        <f>[1]Sheet1!K811*[1]Sheet1!$B$811</f>
        <v>52</v>
      </c>
      <c r="K198" s="1">
        <f t="shared" si="3"/>
        <v>0</v>
      </c>
    </row>
    <row r="199" spans="2:11" x14ac:dyDescent="0.45">
      <c r="B199">
        <f>[1]Sheet1!C812*[1]Sheet1!$B$812</f>
        <v>1616</v>
      </c>
      <c r="C199">
        <f>[1]Sheet1!D812*[1]Sheet1!$B$812</f>
        <v>1225</v>
      </c>
      <c r="D199">
        <f>[1]Sheet1!E812*[1]Sheet1!$B$812</f>
        <v>20</v>
      </c>
      <c r="E199">
        <f>[1]Sheet1!F812*[1]Sheet1!$B$812</f>
        <v>332</v>
      </c>
      <c r="F199">
        <f>[1]Sheet1!G812*[1]Sheet1!$B$812</f>
        <v>7</v>
      </c>
      <c r="G199">
        <f>[1]Sheet1!H812*[1]Sheet1!$B$812</f>
        <v>5</v>
      </c>
      <c r="H199">
        <f>[1]Sheet1!I812*[1]Sheet1!$B$812</f>
        <v>3</v>
      </c>
      <c r="I199">
        <f>[1]Sheet1!J812*[1]Sheet1!$B$812</f>
        <v>1</v>
      </c>
      <c r="J199">
        <f>[1]Sheet1!K812*[1]Sheet1!$B$812</f>
        <v>23</v>
      </c>
      <c r="K199" s="1">
        <f t="shared" si="3"/>
        <v>0</v>
      </c>
    </row>
    <row r="200" spans="2:11" x14ac:dyDescent="0.45">
      <c r="B200">
        <f>[1]Sheet1!C813*[1]Sheet1!$B$813</f>
        <v>4444.8684491978611</v>
      </c>
      <c r="C200">
        <f>[1]Sheet1!D813*[1]Sheet1!$B$813</f>
        <v>2915.3711229946525</v>
      </c>
      <c r="D200">
        <f>[1]Sheet1!E813*[1]Sheet1!$B$813</f>
        <v>56.889839572192514</v>
      </c>
      <c r="E200">
        <f>[1]Sheet1!F813*[1]Sheet1!$B$813</f>
        <v>1317.7925133689839</v>
      </c>
      <c r="F200">
        <f>[1]Sheet1!G813*[1]Sheet1!$B$813</f>
        <v>2.7978609625668449</v>
      </c>
      <c r="G200">
        <f>[1]Sheet1!H813*[1]Sheet1!$B$813</f>
        <v>34.506951871657755</v>
      </c>
      <c r="H200">
        <f>[1]Sheet1!I813*[1]Sheet1!$B$813</f>
        <v>0.93262032085561497</v>
      </c>
      <c r="I200">
        <f>[1]Sheet1!J813*[1]Sheet1!$B$813</f>
        <v>47.563636363636363</v>
      </c>
      <c r="J200">
        <f>[1]Sheet1!K813*[1]Sheet1!$B$813</f>
        <v>69.01390374331551</v>
      </c>
      <c r="K200" s="1">
        <f t="shared" si="3"/>
        <v>0</v>
      </c>
    </row>
    <row r="201" spans="2:11" x14ac:dyDescent="0.45">
      <c r="B201">
        <f>[1]Sheet1!C814*[1]Sheet1!$B$814</f>
        <v>4139</v>
      </c>
      <c r="C201">
        <f>[1]Sheet1!D814*[1]Sheet1!$B$814</f>
        <v>2608</v>
      </c>
      <c r="D201">
        <f>[1]Sheet1!E814*[1]Sheet1!$B$814</f>
        <v>75</v>
      </c>
      <c r="E201">
        <f>[1]Sheet1!F814*[1]Sheet1!$B$814</f>
        <v>1316</v>
      </c>
      <c r="F201">
        <f>[1]Sheet1!G814*[1]Sheet1!$B$814</f>
        <v>0</v>
      </c>
      <c r="G201">
        <f>[1]Sheet1!H814*[1]Sheet1!$B$814</f>
        <v>23</v>
      </c>
      <c r="H201">
        <f>[1]Sheet1!I814*[1]Sheet1!$B$814</f>
        <v>0</v>
      </c>
      <c r="I201">
        <f>[1]Sheet1!J814*[1]Sheet1!$B$814</f>
        <v>35</v>
      </c>
      <c r="J201">
        <f>[1]Sheet1!K814*[1]Sheet1!$B$814</f>
        <v>82</v>
      </c>
      <c r="K201" s="1">
        <f t="shared" si="3"/>
        <v>0</v>
      </c>
    </row>
    <row r="202" spans="2:11" x14ac:dyDescent="0.45">
      <c r="B202">
        <f>[1]Sheet1!C815*[1]Sheet1!$B$815</f>
        <v>2184</v>
      </c>
      <c r="C202">
        <f>[1]Sheet1!D815*[1]Sheet1!$B$815</f>
        <v>1567</v>
      </c>
      <c r="D202">
        <f>[1]Sheet1!E815*[1]Sheet1!$B$815</f>
        <v>34</v>
      </c>
      <c r="E202">
        <f>[1]Sheet1!F815*[1]Sheet1!$B$815</f>
        <v>492</v>
      </c>
      <c r="F202">
        <f>[1]Sheet1!G815*[1]Sheet1!$B$815</f>
        <v>2</v>
      </c>
      <c r="G202">
        <f>[1]Sheet1!H815*[1]Sheet1!$B$815</f>
        <v>45</v>
      </c>
      <c r="H202">
        <f>[1]Sheet1!I815*[1]Sheet1!$B$815</f>
        <v>1</v>
      </c>
      <c r="I202">
        <f>[1]Sheet1!J815*[1]Sheet1!$B$815</f>
        <v>17</v>
      </c>
      <c r="J202">
        <f>[1]Sheet1!K815*[1]Sheet1!$B$815</f>
        <v>26</v>
      </c>
      <c r="K202" s="1">
        <f t="shared" si="3"/>
        <v>0</v>
      </c>
    </row>
    <row r="203" spans="2:11" x14ac:dyDescent="0.45">
      <c r="B203">
        <f>[1]Sheet1!C816*[1]Sheet1!$B$816</f>
        <v>4914.4382608695651</v>
      </c>
      <c r="C203">
        <f>[1]Sheet1!D816*[1]Sheet1!$B$816</f>
        <v>3038.7060869565216</v>
      </c>
      <c r="D203">
        <f>[1]Sheet1!E816*[1]Sheet1!$B$816</f>
        <v>85.850434782608701</v>
      </c>
      <c r="E203">
        <f>[1]Sheet1!F816*[1]Sheet1!$B$816</f>
        <v>1634.153043478261</v>
      </c>
      <c r="F203">
        <f>[1]Sheet1!G816*[1]Sheet1!$B$816</f>
        <v>5.9895652173913048</v>
      </c>
      <c r="G203">
        <f>[1]Sheet1!H816*[1]Sheet1!$B$816</f>
        <v>23.958260869565219</v>
      </c>
      <c r="H203">
        <f>[1]Sheet1!I816*[1]Sheet1!$B$816</f>
        <v>0</v>
      </c>
      <c r="I203">
        <f>[1]Sheet1!J816*[1]Sheet1!$B$816</f>
        <v>41.926956521739129</v>
      </c>
      <c r="J203">
        <f>[1]Sheet1!K816*[1]Sheet1!$B$816</f>
        <v>83.853913043478258</v>
      </c>
      <c r="K203" s="1">
        <f t="shared" si="3"/>
        <v>0</v>
      </c>
    </row>
    <row r="204" spans="2:11" x14ac:dyDescent="0.45">
      <c r="B204">
        <f>[1]Sheet1!C817*[1]Sheet1!$B$817</f>
        <v>5206.9119917653115</v>
      </c>
      <c r="C204">
        <f>[1]Sheet1!D817*[1]Sheet1!$B$817</f>
        <v>3288.3726196603188</v>
      </c>
      <c r="D204">
        <f>[1]Sheet1!E817*[1]Sheet1!$B$817</f>
        <v>101.43335048893464</v>
      </c>
      <c r="E204">
        <f>[1]Sheet1!F817*[1]Sheet1!$B$817</f>
        <v>1629.6958311888832</v>
      </c>
      <c r="F204">
        <f>[1]Sheet1!G817*[1]Sheet1!$B$817</f>
        <v>21.25270200720535</v>
      </c>
      <c r="G204">
        <f>[1]Sheet1!H817*[1]Sheet1!$B$817</f>
        <v>55.063818836850231</v>
      </c>
      <c r="H204">
        <f>[1]Sheet1!I817*[1]Sheet1!$B$817</f>
        <v>0.96603190941842509</v>
      </c>
      <c r="I204">
        <f>[1]Sheet1!J817*[1]Sheet1!$B$817</f>
        <v>38.641276376737004</v>
      </c>
      <c r="J204">
        <f>[1]Sheet1!K817*[1]Sheet1!$B$817</f>
        <v>71.486361296963452</v>
      </c>
      <c r="K204" s="1">
        <f t="shared" si="3"/>
        <v>0</v>
      </c>
    </row>
    <row r="205" spans="2:11" x14ac:dyDescent="0.45">
      <c r="B205">
        <f>[1]Sheet1!C818*[1]Sheet1!$B$818</f>
        <v>1011.5424610051992</v>
      </c>
      <c r="C205">
        <f>[1]Sheet1!D818*[1]Sheet1!$B$818</f>
        <v>602.52166377816286</v>
      </c>
      <c r="D205">
        <f>[1]Sheet1!E818*[1]Sheet1!$B$818</f>
        <v>11.509965337954938</v>
      </c>
      <c r="E205">
        <f>[1]Sheet1!F818*[1]Sheet1!$B$818</f>
        <v>365.98353552859612</v>
      </c>
      <c r="F205">
        <f>[1]Sheet1!G818*[1]Sheet1!$B$818</f>
        <v>1.0008665511265162</v>
      </c>
      <c r="G205">
        <f>[1]Sheet1!H818*[1]Sheet1!$B$818</f>
        <v>5.3379549393414205</v>
      </c>
      <c r="H205">
        <f>[1]Sheet1!I818*[1]Sheet1!$B$818</f>
        <v>0.16681109185441939</v>
      </c>
      <c r="I205">
        <f>[1]Sheet1!J818*[1]Sheet1!$B$818</f>
        <v>8.5073656845753884</v>
      </c>
      <c r="J205">
        <f>[1]Sheet1!K818*[1]Sheet1!$B$818</f>
        <v>16.51429809358752</v>
      </c>
      <c r="K205" s="1">
        <f t="shared" si="3"/>
        <v>0</v>
      </c>
    </row>
    <row r="206" spans="2:11" x14ac:dyDescent="0.45">
      <c r="B206">
        <f>[1]Sheet1!C819*[1]Sheet1!$B$819</f>
        <v>446.43244873341382</v>
      </c>
      <c r="C206">
        <f>[1]Sheet1!D819*[1]Sheet1!$B$819</f>
        <v>230.07840772014481</v>
      </c>
      <c r="D206">
        <f>[1]Sheet1!E819*[1]Sheet1!$B$819</f>
        <v>5.5790108564535599</v>
      </c>
      <c r="E206">
        <f>[1]Sheet1!F819*[1]Sheet1!$B$819</f>
        <v>198.7243667068758</v>
      </c>
      <c r="F206">
        <f>[1]Sheet1!G819*[1]Sheet1!$B$819</f>
        <v>1.4505428226779256</v>
      </c>
      <c r="G206">
        <f>[1]Sheet1!H819*[1]Sheet1!$B$819</f>
        <v>1.4505428226779256</v>
      </c>
      <c r="H206">
        <f>[1]Sheet1!I819*[1]Sheet1!$B$819</f>
        <v>0</v>
      </c>
      <c r="I206">
        <f>[1]Sheet1!J819*[1]Sheet1!$B$819</f>
        <v>2.3431845597104952</v>
      </c>
      <c r="J206">
        <f>[1]Sheet1!K819*[1]Sheet1!$B$819</f>
        <v>6.8063932448733429</v>
      </c>
      <c r="K206" s="1">
        <f t="shared" si="3"/>
        <v>0</v>
      </c>
    </row>
    <row r="207" spans="2:11" x14ac:dyDescent="0.45">
      <c r="B207">
        <f>[1]Sheet1!C820*[1]Sheet1!$B$820</f>
        <v>2585.5493348115297</v>
      </c>
      <c r="C207">
        <f>[1]Sheet1!D820*[1]Sheet1!$B$820</f>
        <v>1373.2882483370286</v>
      </c>
      <c r="D207">
        <f>[1]Sheet1!E820*[1]Sheet1!$B$820</f>
        <v>53.386363636363626</v>
      </c>
      <c r="E207">
        <f>[1]Sheet1!F820*[1]Sheet1!$B$820</f>
        <v>1090.2971175166294</v>
      </c>
      <c r="F207">
        <f>[1]Sheet1!G820*[1]Sheet1!$B$820</f>
        <v>2.6042128603104207</v>
      </c>
      <c r="G207">
        <f>[1]Sheet1!H820*[1]Sheet1!$B$820</f>
        <v>7.8126385809312628</v>
      </c>
      <c r="H207">
        <f>[1]Sheet1!I820*[1]Sheet1!$B$820</f>
        <v>0</v>
      </c>
      <c r="I207">
        <f>[1]Sheet1!J820*[1]Sheet1!$B$820</f>
        <v>19.965631929046559</v>
      </c>
      <c r="J207">
        <f>[1]Sheet1!K820*[1]Sheet1!$B$820</f>
        <v>38.195121951219505</v>
      </c>
      <c r="K207" s="1">
        <f t="shared" si="3"/>
        <v>0</v>
      </c>
    </row>
    <row r="208" spans="2:11" x14ac:dyDescent="0.45">
      <c r="B208">
        <f>[1]Sheet1!C821*[1]Sheet1!$B$821</f>
        <v>2687.8624999999997</v>
      </c>
      <c r="C208">
        <f>[1]Sheet1!D821*[1]Sheet1!$B$821</f>
        <v>1311.10625</v>
      </c>
      <c r="D208">
        <f>[1]Sheet1!E821*[1]Sheet1!$B$821</f>
        <v>45.449999999999996</v>
      </c>
      <c r="E208">
        <f>[1]Sheet1!F821*[1]Sheet1!$B$821</f>
        <v>1211.3687499999999</v>
      </c>
      <c r="F208">
        <f>[1]Sheet1!G821*[1]Sheet1!$B$821</f>
        <v>6.3125</v>
      </c>
      <c r="G208">
        <f>[1]Sheet1!H821*[1]Sheet1!$B$821</f>
        <v>48.606249999999996</v>
      </c>
      <c r="H208">
        <f>[1]Sheet1!I821*[1]Sheet1!$B$821</f>
        <v>0.63124999999999998</v>
      </c>
      <c r="I208">
        <f>[1]Sheet1!J821*[1]Sheet1!$B$821</f>
        <v>22.724999999999998</v>
      </c>
      <c r="J208">
        <f>[1]Sheet1!K821*[1]Sheet1!$B$821</f>
        <v>41.662500000000001</v>
      </c>
      <c r="K208" s="1">
        <f t="shared" si="3"/>
        <v>0</v>
      </c>
    </row>
    <row r="209" spans="1:11" x14ac:dyDescent="0.45">
      <c r="B209">
        <f>[1]Sheet1!C822*[1]Sheet1!$B$822</f>
        <v>0</v>
      </c>
      <c r="C209">
        <f>[1]Sheet1!D822*[1]Sheet1!$B$822</f>
        <v>0</v>
      </c>
      <c r="D209">
        <f>[1]Sheet1!E822*[1]Sheet1!$B$822</f>
        <v>0</v>
      </c>
      <c r="E209">
        <f>[1]Sheet1!F822*[1]Sheet1!$B$822</f>
        <v>0</v>
      </c>
      <c r="F209">
        <f>[1]Sheet1!G822*[1]Sheet1!$B$822</f>
        <v>0</v>
      </c>
      <c r="G209">
        <f>[1]Sheet1!H822*[1]Sheet1!$B$822</f>
        <v>0</v>
      </c>
      <c r="H209">
        <f>[1]Sheet1!I822*[1]Sheet1!$B$822</f>
        <v>0</v>
      </c>
      <c r="I209">
        <f>[1]Sheet1!J822*[1]Sheet1!$B$822</f>
        <v>0</v>
      </c>
      <c r="J209">
        <f>[1]Sheet1!K822*[1]Sheet1!$B$822</f>
        <v>0</v>
      </c>
      <c r="K209" s="1">
        <f t="shared" si="3"/>
        <v>0</v>
      </c>
    </row>
    <row r="210" spans="1:11" x14ac:dyDescent="0.45">
      <c r="B210">
        <f>[1]Sheet1!C823*[1]Sheet1!$B$823</f>
        <v>2481</v>
      </c>
      <c r="C210">
        <f>[1]Sheet1!D823*[1]Sheet1!$B$823</f>
        <v>2054</v>
      </c>
      <c r="D210">
        <f>[1]Sheet1!E823*[1]Sheet1!$B$823</f>
        <v>23</v>
      </c>
      <c r="E210">
        <f>[1]Sheet1!F823*[1]Sheet1!$B$823</f>
        <v>341</v>
      </c>
      <c r="F210">
        <f>[1]Sheet1!G823*[1]Sheet1!$B$823</f>
        <v>2</v>
      </c>
      <c r="G210">
        <f>[1]Sheet1!H823*[1]Sheet1!$B$823</f>
        <v>16</v>
      </c>
      <c r="H210">
        <f>[1]Sheet1!I823*[1]Sheet1!$B$823</f>
        <v>2</v>
      </c>
      <c r="I210">
        <f>[1]Sheet1!J823*[1]Sheet1!$B$823</f>
        <v>9</v>
      </c>
      <c r="J210">
        <f>[1]Sheet1!K823*[1]Sheet1!$B$823</f>
        <v>34</v>
      </c>
      <c r="K210" s="1">
        <f t="shared" si="3"/>
        <v>0</v>
      </c>
    </row>
    <row r="211" spans="1:11" x14ac:dyDescent="0.45">
      <c r="A211" s="2">
        <v>10460</v>
      </c>
      <c r="B211">
        <f>[1]Sheet1!C824*[1]Sheet1!$B$824</f>
        <v>1262</v>
      </c>
      <c r="C211">
        <f>[1]Sheet1!D824*[1]Sheet1!$B$824</f>
        <v>1013</v>
      </c>
      <c r="D211">
        <f>[1]Sheet1!E824*[1]Sheet1!$B$824</f>
        <v>16</v>
      </c>
      <c r="E211">
        <f>[1]Sheet1!F824*[1]Sheet1!$B$824</f>
        <v>196</v>
      </c>
      <c r="F211">
        <f>[1]Sheet1!G824*[1]Sheet1!$B$824</f>
        <v>5</v>
      </c>
      <c r="G211">
        <f>[1]Sheet1!H824*[1]Sheet1!$B$824</f>
        <v>11</v>
      </c>
      <c r="H211">
        <f>[1]Sheet1!I824*[1]Sheet1!$B$824</f>
        <v>0</v>
      </c>
      <c r="I211">
        <f>[1]Sheet1!J824*[1]Sheet1!$B$824</f>
        <v>10</v>
      </c>
      <c r="J211">
        <f>[1]Sheet1!K824*[1]Sheet1!$B$824</f>
        <v>11</v>
      </c>
      <c r="K211" s="1">
        <f t="shared" si="3"/>
        <v>0</v>
      </c>
    </row>
    <row r="212" spans="1:11" x14ac:dyDescent="0.45">
      <c r="B212">
        <f>[1]Sheet1!C825*[1]Sheet1!$B$825</f>
        <v>321.13155080213903</v>
      </c>
      <c r="C212">
        <f>[1]Sheet1!D825*[1]Sheet1!$B$825</f>
        <v>210.62887700534759</v>
      </c>
      <c r="D212">
        <f>[1]Sheet1!E825*[1]Sheet1!$B$825</f>
        <v>4.1101604278074868</v>
      </c>
      <c r="E212">
        <f>[1]Sheet1!F825*[1]Sheet1!$B$825</f>
        <v>95.207486631016053</v>
      </c>
      <c r="F212">
        <f>[1]Sheet1!G825*[1]Sheet1!$B$825</f>
        <v>0.20213903743315509</v>
      </c>
      <c r="G212">
        <f>[1]Sheet1!H825*[1]Sheet1!$B$825</f>
        <v>2.4930481283422461</v>
      </c>
      <c r="H212">
        <f>[1]Sheet1!I825*[1]Sheet1!$B$825</f>
        <v>6.737967914438503E-2</v>
      </c>
      <c r="I212">
        <f>[1]Sheet1!J825*[1]Sheet1!$B$825</f>
        <v>3.4363636363636365</v>
      </c>
      <c r="J212">
        <f>[1]Sheet1!K825*[1]Sheet1!$B$825</f>
        <v>4.9860962566844922</v>
      </c>
      <c r="K212" s="1">
        <f t="shared" si="3"/>
        <v>0</v>
      </c>
    </row>
    <row r="213" spans="1:11" x14ac:dyDescent="0.45">
      <c r="B213">
        <f>[1]Sheet1!C826*[1]Sheet1!$B$826</f>
        <v>1570.1375</v>
      </c>
      <c r="C213">
        <f>[1]Sheet1!D826*[1]Sheet1!$B$826</f>
        <v>765.89375000000007</v>
      </c>
      <c r="D213">
        <f>[1]Sheet1!E826*[1]Sheet1!$B$826</f>
        <v>26.55</v>
      </c>
      <c r="E213">
        <f>[1]Sheet1!F826*[1]Sheet1!$B$826</f>
        <v>707.63125000000002</v>
      </c>
      <c r="F213">
        <f>[1]Sheet1!G826*[1]Sheet1!$B$826</f>
        <v>3.6875</v>
      </c>
      <c r="G213">
        <f>[1]Sheet1!H826*[1]Sheet1!$B$826</f>
        <v>28.393750000000001</v>
      </c>
      <c r="H213">
        <f>[1]Sheet1!I826*[1]Sheet1!$B$826</f>
        <v>0.36875000000000002</v>
      </c>
      <c r="I213">
        <f>[1]Sheet1!J826*[1]Sheet1!$B$826</f>
        <v>13.275</v>
      </c>
      <c r="J213">
        <f>[1]Sheet1!K826*[1]Sheet1!$B$826</f>
        <v>24.337500000000002</v>
      </c>
      <c r="K213" s="1">
        <f t="shared" si="3"/>
        <v>0</v>
      </c>
    </row>
    <row r="214" spans="1:11" x14ac:dyDescent="0.45">
      <c r="B214">
        <f>[1]Sheet1!C827*[1]Sheet1!$B$827</f>
        <v>2891</v>
      </c>
      <c r="C214">
        <f>[1]Sheet1!D827*[1]Sheet1!$B$827</f>
        <v>2188</v>
      </c>
      <c r="D214">
        <f>[1]Sheet1!E827*[1]Sheet1!$B$827</f>
        <v>33</v>
      </c>
      <c r="E214">
        <f>[1]Sheet1!F827*[1]Sheet1!$B$827</f>
        <v>579</v>
      </c>
      <c r="F214">
        <f>[1]Sheet1!G827*[1]Sheet1!$B$827</f>
        <v>4</v>
      </c>
      <c r="G214">
        <f>[1]Sheet1!H827*[1]Sheet1!$B$827</f>
        <v>25</v>
      </c>
      <c r="H214">
        <f>[1]Sheet1!I827*[1]Sheet1!$B$827</f>
        <v>0</v>
      </c>
      <c r="I214">
        <f>[1]Sheet1!J827*[1]Sheet1!$B$827</f>
        <v>17</v>
      </c>
      <c r="J214">
        <f>[1]Sheet1!K827*[1]Sheet1!$B$827</f>
        <v>45</v>
      </c>
      <c r="K214" s="1">
        <f t="shared" si="3"/>
        <v>0</v>
      </c>
    </row>
    <row r="215" spans="1:11" x14ac:dyDescent="0.45">
      <c r="B215">
        <f>[1]Sheet1!C828*[1]Sheet1!$B$828</f>
        <v>5542</v>
      </c>
      <c r="C215">
        <f>[1]Sheet1!D828*[1]Sheet1!$B$828</f>
        <v>3193</v>
      </c>
      <c r="D215">
        <f>[1]Sheet1!E828*[1]Sheet1!$B$828</f>
        <v>78</v>
      </c>
      <c r="E215">
        <f>[1]Sheet1!F828*[1]Sheet1!$B$828</f>
        <v>2087</v>
      </c>
      <c r="F215">
        <f>[1]Sheet1!G828*[1]Sheet1!$B$828</f>
        <v>29</v>
      </c>
      <c r="G215">
        <f>[1]Sheet1!H828*[1]Sheet1!$B$828</f>
        <v>45</v>
      </c>
      <c r="H215">
        <f>[1]Sheet1!I828*[1]Sheet1!$B$828</f>
        <v>0</v>
      </c>
      <c r="I215">
        <f>[1]Sheet1!J828*[1]Sheet1!$B$828</f>
        <v>46</v>
      </c>
      <c r="J215">
        <f>[1]Sheet1!K828*[1]Sheet1!$B$828</f>
        <v>64</v>
      </c>
      <c r="K215" s="1">
        <f t="shared" si="3"/>
        <v>0</v>
      </c>
    </row>
    <row r="216" spans="1:11" x14ac:dyDescent="0.45">
      <c r="B216">
        <f>[1]Sheet1!C829*[1]Sheet1!$B$829</f>
        <v>5243</v>
      </c>
      <c r="C216">
        <f>[1]Sheet1!D829*[1]Sheet1!$B$829</f>
        <v>3322</v>
      </c>
      <c r="D216">
        <f>[1]Sheet1!E829*[1]Sheet1!$B$829</f>
        <v>116</v>
      </c>
      <c r="E216">
        <f>[1]Sheet1!F829*[1]Sheet1!$B$829</f>
        <v>1650</v>
      </c>
      <c r="F216">
        <f>[1]Sheet1!G829*[1]Sheet1!$B$829</f>
        <v>12</v>
      </c>
      <c r="G216">
        <f>[1]Sheet1!H829*[1]Sheet1!$B$829</f>
        <v>21</v>
      </c>
      <c r="H216">
        <f>[1]Sheet1!I829*[1]Sheet1!$B$829</f>
        <v>0</v>
      </c>
      <c r="I216">
        <f>[1]Sheet1!J829*[1]Sheet1!$B$829</f>
        <v>36</v>
      </c>
      <c r="J216">
        <f>[1]Sheet1!K829*[1]Sheet1!$B$829</f>
        <v>86</v>
      </c>
      <c r="K216" s="1">
        <f t="shared" si="3"/>
        <v>0</v>
      </c>
    </row>
    <row r="217" spans="1:11" x14ac:dyDescent="0.45">
      <c r="B217">
        <f>[1]Sheet1!C830*[1]Sheet1!$B$830</f>
        <v>3668.0813148788925</v>
      </c>
      <c r="C217">
        <f>[1]Sheet1!D830*[1]Sheet1!$B$830</f>
        <v>2212.084775086505</v>
      </c>
      <c r="D217">
        <f>[1]Sheet1!E830*[1]Sheet1!$B$830</f>
        <v>237.20415224913495</v>
      </c>
      <c r="E217">
        <f>[1]Sheet1!F830*[1]Sheet1!$B$830</f>
        <v>767.79238754325252</v>
      </c>
      <c r="F217">
        <f>[1]Sheet1!G830*[1]Sheet1!$B$830</f>
        <v>4.6816608996539788</v>
      </c>
      <c r="G217">
        <f>[1]Sheet1!H830*[1]Sheet1!$B$830</f>
        <v>307.42906574394465</v>
      </c>
      <c r="H217">
        <f>[1]Sheet1!I830*[1]Sheet1!$B$830</f>
        <v>0.7802768166089965</v>
      </c>
      <c r="I217">
        <f>[1]Sheet1!J830*[1]Sheet1!$B$830</f>
        <v>54.619377162629753</v>
      </c>
      <c r="J217">
        <f>[1]Sheet1!K830*[1]Sheet1!$B$830</f>
        <v>83.489619377162626</v>
      </c>
      <c r="K217" s="1">
        <f t="shared" si="3"/>
        <v>0</v>
      </c>
    </row>
    <row r="218" spans="1:11" x14ac:dyDescent="0.45">
      <c r="B218">
        <f>[1]Sheet1!C831*[1]Sheet1!$B$831</f>
        <v>6610</v>
      </c>
      <c r="C218">
        <f>[1]Sheet1!D831*[1]Sheet1!$B$831</f>
        <v>4278</v>
      </c>
      <c r="D218">
        <f>[1]Sheet1!E831*[1]Sheet1!$B$831</f>
        <v>206</v>
      </c>
      <c r="E218">
        <f>[1]Sheet1!F831*[1]Sheet1!$B$831</f>
        <v>1485</v>
      </c>
      <c r="F218">
        <f>[1]Sheet1!G831*[1]Sheet1!$B$831</f>
        <v>23</v>
      </c>
      <c r="G218">
        <f>[1]Sheet1!H831*[1]Sheet1!$B$831</f>
        <v>340</v>
      </c>
      <c r="H218">
        <f>[1]Sheet1!I831*[1]Sheet1!$B$831</f>
        <v>11</v>
      </c>
      <c r="I218">
        <f>[1]Sheet1!J831*[1]Sheet1!$B$831</f>
        <v>122</v>
      </c>
      <c r="J218">
        <f>[1]Sheet1!K831*[1]Sheet1!$B$831</f>
        <v>145</v>
      </c>
      <c r="K218" s="1">
        <f t="shared" si="3"/>
        <v>0</v>
      </c>
    </row>
    <row r="219" spans="1:11" x14ac:dyDescent="0.45">
      <c r="B219">
        <f>[1]Sheet1!C832*[1]Sheet1!$B$832</f>
        <v>1720.9345794392523</v>
      </c>
      <c r="C219">
        <f>[1]Sheet1!D832*[1]Sheet1!$B$832</f>
        <v>1133.582554517134</v>
      </c>
      <c r="D219">
        <f>[1]Sheet1!E832*[1]Sheet1!$B$832</f>
        <v>56.199376947040498</v>
      </c>
      <c r="E219">
        <f>[1]Sheet1!F832*[1]Sheet1!$B$832</f>
        <v>429.03426791277258</v>
      </c>
      <c r="F219">
        <f>[1]Sheet1!G832*[1]Sheet1!$B$832</f>
        <v>0.68535825545171336</v>
      </c>
      <c r="G219">
        <f>[1]Sheet1!H832*[1]Sheet1!$B$832</f>
        <v>34.953271028037385</v>
      </c>
      <c r="H219">
        <f>[1]Sheet1!I832*[1]Sheet1!$B$832</f>
        <v>1.3707165109034267</v>
      </c>
      <c r="I219">
        <f>[1]Sheet1!J832*[1]Sheet1!$B$832</f>
        <v>28.099688473520249</v>
      </c>
      <c r="J219">
        <f>[1]Sheet1!K832*[1]Sheet1!$B$832</f>
        <v>37.009345794392523</v>
      </c>
      <c r="K219" s="1">
        <f t="shared" si="3"/>
        <v>0</v>
      </c>
    </row>
    <row r="220" spans="1:11" x14ac:dyDescent="0.45">
      <c r="B220">
        <f>[1]Sheet1!C833*[1]Sheet1!$B$833</f>
        <v>381.38433515482706</v>
      </c>
      <c r="C220">
        <f>[1]Sheet1!D833*[1]Sheet1!$B$833</f>
        <v>198.3060109289618</v>
      </c>
      <c r="D220">
        <f>[1]Sheet1!E833*[1]Sheet1!$B$833</f>
        <v>86.001821493624789</v>
      </c>
      <c r="E220">
        <f>[1]Sheet1!F833*[1]Sheet1!$B$833</f>
        <v>43.433515482695825</v>
      </c>
      <c r="F220">
        <f>[1]Sheet1!G833*[1]Sheet1!$B$833</f>
        <v>0.86520947176684904</v>
      </c>
      <c r="G220">
        <f>[1]Sheet1!H833*[1]Sheet1!$B$833</f>
        <v>23.014571948998185</v>
      </c>
      <c r="H220">
        <f>[1]Sheet1!I833*[1]Sheet1!$B$833</f>
        <v>0</v>
      </c>
      <c r="I220">
        <f>[1]Sheet1!J833*[1]Sheet1!$B$833</f>
        <v>4.8451730418943546</v>
      </c>
      <c r="J220">
        <f>[1]Sheet1!K833*[1]Sheet1!$B$833</f>
        <v>24.918032786885252</v>
      </c>
      <c r="K220" s="1">
        <f t="shared" si="3"/>
        <v>0</v>
      </c>
    </row>
    <row r="221" spans="1:11" x14ac:dyDescent="0.45">
      <c r="B221">
        <f>[1]Sheet1!C834*[1]Sheet1!$B$834</f>
        <v>4416.1670235546035</v>
      </c>
      <c r="C221">
        <f>[1]Sheet1!D834*[1]Sheet1!$B$834</f>
        <v>2735.6531049250534</v>
      </c>
      <c r="D221">
        <f>[1]Sheet1!E834*[1]Sheet1!$B$834</f>
        <v>377.73019271948607</v>
      </c>
      <c r="E221">
        <f>[1]Sheet1!F834*[1]Sheet1!$B$834</f>
        <v>880.72805139186289</v>
      </c>
      <c r="F221">
        <f>[1]Sheet1!G834*[1]Sheet1!$B$834</f>
        <v>10.599571734475374</v>
      </c>
      <c r="G221">
        <f>[1]Sheet1!H834*[1]Sheet1!$B$834</f>
        <v>195.61027837259098</v>
      </c>
      <c r="H221">
        <f>[1]Sheet1!I834*[1]Sheet1!$B$834</f>
        <v>0</v>
      </c>
      <c r="I221">
        <f>[1]Sheet1!J834*[1]Sheet1!$B$834</f>
        <v>112.74089935760171</v>
      </c>
      <c r="J221">
        <f>[1]Sheet1!K834*[1]Sheet1!$B$834</f>
        <v>103.10492505353318</v>
      </c>
      <c r="K221" s="1">
        <f t="shared" si="3"/>
        <v>0</v>
      </c>
    </row>
    <row r="222" spans="1:11" x14ac:dyDescent="0.45">
      <c r="B222">
        <f>[1]Sheet1!C835*[1]Sheet1!$B$835</f>
        <v>0.86250000000000004</v>
      </c>
      <c r="C222">
        <f>[1]Sheet1!D835*[1]Sheet1!$B$835</f>
        <v>0.375</v>
      </c>
      <c r="D222">
        <f>[1]Sheet1!E835*[1]Sheet1!$B$835</f>
        <v>7.5000000000000011E-2</v>
      </c>
      <c r="E222">
        <f>[1]Sheet1!F835*[1]Sheet1!$B$835</f>
        <v>0.38750000000000001</v>
      </c>
      <c r="F222">
        <f>[1]Sheet1!G835*[1]Sheet1!$B$835</f>
        <v>1.2500000000000001E-2</v>
      </c>
      <c r="G222">
        <f>[1]Sheet1!H835*[1]Sheet1!$B$835</f>
        <v>0</v>
      </c>
      <c r="H222">
        <f>[1]Sheet1!I835*[1]Sheet1!$B$835</f>
        <v>0</v>
      </c>
      <c r="I222">
        <f>[1]Sheet1!J835*[1]Sheet1!$B$835</f>
        <v>0</v>
      </c>
      <c r="J222">
        <f>[1]Sheet1!K835*[1]Sheet1!$B$835</f>
        <v>1.2500000000000001E-2</v>
      </c>
      <c r="K222" s="1">
        <f t="shared" si="3"/>
        <v>0</v>
      </c>
    </row>
    <row r="223" spans="1:11" x14ac:dyDescent="0.45">
      <c r="B223">
        <f>[1]Sheet1!C836*[1]Sheet1!$B$836</f>
        <v>3731</v>
      </c>
      <c r="C223">
        <f>[1]Sheet1!D836*[1]Sheet1!$B$836</f>
        <v>2333</v>
      </c>
      <c r="D223">
        <f>[1]Sheet1!E836*[1]Sheet1!$B$836</f>
        <v>59</v>
      </c>
      <c r="E223">
        <f>[1]Sheet1!F836*[1]Sheet1!$B$836</f>
        <v>1178</v>
      </c>
      <c r="F223">
        <f>[1]Sheet1!G836*[1]Sheet1!$B$836</f>
        <v>7</v>
      </c>
      <c r="G223">
        <f>[1]Sheet1!H836*[1]Sheet1!$B$836</f>
        <v>83</v>
      </c>
      <c r="H223">
        <f>[1]Sheet1!I836*[1]Sheet1!$B$836</f>
        <v>0</v>
      </c>
      <c r="I223">
        <f>[1]Sheet1!J836*[1]Sheet1!$B$836</f>
        <v>34</v>
      </c>
      <c r="J223">
        <f>[1]Sheet1!K836*[1]Sheet1!$B$836</f>
        <v>37</v>
      </c>
      <c r="K223" s="1">
        <f t="shared" si="3"/>
        <v>0</v>
      </c>
    </row>
    <row r="224" spans="1:11" x14ac:dyDescent="0.45">
      <c r="B224">
        <f>[1]Sheet1!C837*[1]Sheet1!$B$837</f>
        <v>5569</v>
      </c>
      <c r="C224">
        <f>[1]Sheet1!D837*[1]Sheet1!$B$837</f>
        <v>4055</v>
      </c>
      <c r="D224">
        <f>[1]Sheet1!E837*[1]Sheet1!$B$837</f>
        <v>42</v>
      </c>
      <c r="E224">
        <f>[1]Sheet1!F837*[1]Sheet1!$B$837</f>
        <v>1259</v>
      </c>
      <c r="F224">
        <f>[1]Sheet1!G837*[1]Sheet1!$B$837</f>
        <v>11</v>
      </c>
      <c r="G224">
        <f>[1]Sheet1!H837*[1]Sheet1!$B$837</f>
        <v>58</v>
      </c>
      <c r="H224">
        <f>[1]Sheet1!I837*[1]Sheet1!$B$837</f>
        <v>0</v>
      </c>
      <c r="I224">
        <f>[1]Sheet1!J837*[1]Sheet1!$B$837</f>
        <v>29</v>
      </c>
      <c r="J224">
        <f>[1]Sheet1!K837*[1]Sheet1!$B$837</f>
        <v>115</v>
      </c>
      <c r="K224" s="1">
        <f t="shared" si="3"/>
        <v>0</v>
      </c>
    </row>
    <row r="225" spans="1:11" x14ac:dyDescent="0.45">
      <c r="B225">
        <f>[1]Sheet1!C838*[1]Sheet1!$B$838</f>
        <v>7074</v>
      </c>
      <c r="C225">
        <f>[1]Sheet1!D838*[1]Sheet1!$B$838</f>
        <v>5051</v>
      </c>
      <c r="D225">
        <f>[1]Sheet1!E838*[1]Sheet1!$B$838</f>
        <v>91</v>
      </c>
      <c r="E225">
        <f>[1]Sheet1!F838*[1]Sheet1!$B$838</f>
        <v>1761</v>
      </c>
      <c r="F225">
        <f>[1]Sheet1!G838*[1]Sheet1!$B$838</f>
        <v>16</v>
      </c>
      <c r="G225">
        <f>[1]Sheet1!H838*[1]Sheet1!$B$838</f>
        <v>27</v>
      </c>
      <c r="H225">
        <f>[1]Sheet1!I838*[1]Sheet1!$B$838</f>
        <v>0</v>
      </c>
      <c r="I225">
        <f>[1]Sheet1!J838*[1]Sheet1!$B$838</f>
        <v>43</v>
      </c>
      <c r="J225">
        <f>[1]Sheet1!K838*[1]Sheet1!$B$838</f>
        <v>85</v>
      </c>
      <c r="K225" s="1">
        <f t="shared" si="3"/>
        <v>0</v>
      </c>
    </row>
    <row r="226" spans="1:11" x14ac:dyDescent="0.45">
      <c r="B226">
        <f>[1]Sheet1!C839*[1]Sheet1!$B$839</f>
        <v>3897</v>
      </c>
      <c r="C226">
        <f>[1]Sheet1!D839*[1]Sheet1!$B$839</f>
        <v>2085</v>
      </c>
      <c r="D226">
        <f>[1]Sheet1!E839*[1]Sheet1!$B$839</f>
        <v>26</v>
      </c>
      <c r="E226">
        <f>[1]Sheet1!F839*[1]Sheet1!$B$839</f>
        <v>1683</v>
      </c>
      <c r="F226">
        <f>[1]Sheet1!G839*[1]Sheet1!$B$839</f>
        <v>9</v>
      </c>
      <c r="G226">
        <f>[1]Sheet1!H839*[1]Sheet1!$B$839</f>
        <v>13</v>
      </c>
      <c r="H226">
        <f>[1]Sheet1!I839*[1]Sheet1!$B$839</f>
        <v>0</v>
      </c>
      <c r="I226">
        <f>[1]Sheet1!J839*[1]Sheet1!$B$839</f>
        <v>29</v>
      </c>
      <c r="J226">
        <f>[1]Sheet1!K839*[1]Sheet1!$B$839</f>
        <v>52</v>
      </c>
      <c r="K226" s="1">
        <f t="shared" si="3"/>
        <v>0</v>
      </c>
    </row>
    <row r="227" spans="1:11" x14ac:dyDescent="0.45">
      <c r="B227">
        <f>[1]Sheet1!C840*[1]Sheet1!$B$840</f>
        <v>2244.3665768194069</v>
      </c>
      <c r="C227">
        <f>[1]Sheet1!D840*[1]Sheet1!$B$840</f>
        <v>1487.3854447439353</v>
      </c>
      <c r="D227">
        <f>[1]Sheet1!E840*[1]Sheet1!$B$840</f>
        <v>47.654986522911052</v>
      </c>
      <c r="E227">
        <f>[1]Sheet1!F840*[1]Sheet1!$B$840</f>
        <v>615.84905660377353</v>
      </c>
      <c r="F227">
        <f>[1]Sheet1!G840*[1]Sheet1!$B$840</f>
        <v>10.080862533692722</v>
      </c>
      <c r="G227">
        <f>[1]Sheet1!H840*[1]Sheet1!$B$840</f>
        <v>20.161725067385444</v>
      </c>
      <c r="H227">
        <f>[1]Sheet1!I840*[1]Sheet1!$B$840</f>
        <v>2.7493261455525606</v>
      </c>
      <c r="I227">
        <f>[1]Sheet1!J840*[1]Sheet1!$B$840</f>
        <v>27.493261455525605</v>
      </c>
      <c r="J227">
        <f>[1]Sheet1!K840*[1]Sheet1!$B$840</f>
        <v>32.991913746630729</v>
      </c>
      <c r="K227" s="1">
        <f t="shared" si="3"/>
        <v>0</v>
      </c>
    </row>
    <row r="228" spans="1:11" x14ac:dyDescent="0.45">
      <c r="B228">
        <f>[1]Sheet1!C841*[1]Sheet1!$B$841</f>
        <v>2655.2738654147106</v>
      </c>
      <c r="C228">
        <f>[1]Sheet1!D841*[1]Sheet1!$B$841</f>
        <v>1594.9530516431926</v>
      </c>
      <c r="D228">
        <f>[1]Sheet1!E841*[1]Sheet1!$B$841</f>
        <v>71.549295774647888</v>
      </c>
      <c r="E228">
        <f>[1]Sheet1!F841*[1]Sheet1!$B$841</f>
        <v>881.44757433489826</v>
      </c>
      <c r="F228">
        <f>[1]Sheet1!G841*[1]Sheet1!$B$841</f>
        <v>4.9687010954616593</v>
      </c>
      <c r="G228">
        <f>[1]Sheet1!H841*[1]Sheet1!$B$841</f>
        <v>25.837245696400625</v>
      </c>
      <c r="H228">
        <f>[1]Sheet1!I841*[1]Sheet1!$B$841</f>
        <v>6.9561815336463226</v>
      </c>
      <c r="I228">
        <f>[1]Sheet1!J841*[1]Sheet1!$B$841</f>
        <v>40.743348982785605</v>
      </c>
      <c r="J228">
        <f>[1]Sheet1!K841*[1]Sheet1!$B$841</f>
        <v>28.818466353677621</v>
      </c>
      <c r="K228" s="1">
        <f t="shared" si="3"/>
        <v>0</v>
      </c>
    </row>
    <row r="229" spans="1:11" x14ac:dyDescent="0.45">
      <c r="B229">
        <f>[1]Sheet1!C842*[1]Sheet1!$B$842</f>
        <v>712.77141236528644</v>
      </c>
      <c r="C229">
        <f>[1]Sheet1!D842*[1]Sheet1!$B$842</f>
        <v>450.38797504254114</v>
      </c>
      <c r="D229">
        <f>[1]Sheet1!E842*[1]Sheet1!$B$842</f>
        <v>10.761202495745888</v>
      </c>
      <c r="E229">
        <f>[1]Sheet1!F842*[1]Sheet1!$B$842</f>
        <v>233.58139534883722</v>
      </c>
      <c r="F229">
        <f>[1]Sheet1!G842*[1]Sheet1!$B$842</f>
        <v>0.94951786727169596</v>
      </c>
      <c r="G229">
        <f>[1]Sheet1!H842*[1]Sheet1!$B$842</f>
        <v>1.5825297787861601</v>
      </c>
      <c r="H229">
        <f>[1]Sheet1!I842*[1]Sheet1!$B$842</f>
        <v>0.158252977878616</v>
      </c>
      <c r="I229">
        <f>[1]Sheet1!J842*[1]Sheet1!$B$842</f>
        <v>4.9058423142370957</v>
      </c>
      <c r="J229">
        <f>[1]Sheet1!K842*[1]Sheet1!$B$842</f>
        <v>10.444696539988657</v>
      </c>
      <c r="K229" s="1">
        <f t="shared" si="3"/>
        <v>0</v>
      </c>
    </row>
    <row r="230" spans="1:11" x14ac:dyDescent="0.45">
      <c r="B230">
        <f>[1]Sheet1!C843*[1]Sheet1!$B$843</f>
        <v>3030.4280843149409</v>
      </c>
      <c r="C230">
        <f>[1]Sheet1!D843*[1]Sheet1!$B$843</f>
        <v>1973.0037197768133</v>
      </c>
      <c r="D230">
        <f>[1]Sheet1!E843*[1]Sheet1!$B$843</f>
        <v>98.461562306261612</v>
      </c>
      <c r="E230">
        <f>[1]Sheet1!F843*[1]Sheet1!$B$843</f>
        <v>870.30967141971473</v>
      </c>
      <c r="F230">
        <f>[1]Sheet1!G843*[1]Sheet1!$B$843</f>
        <v>4.5269683818970856</v>
      </c>
      <c r="G230">
        <f>[1]Sheet1!H843*[1]Sheet1!$B$843</f>
        <v>12.449163050216987</v>
      </c>
      <c r="H230">
        <f>[1]Sheet1!I843*[1]Sheet1!$B$843</f>
        <v>0</v>
      </c>
      <c r="I230">
        <f>[1]Sheet1!J843*[1]Sheet1!$B$843</f>
        <v>27.916305021698697</v>
      </c>
      <c r="J230">
        <f>[1]Sheet1!K843*[1]Sheet1!$B$843</f>
        <v>43.760694358338498</v>
      </c>
      <c r="K230" s="1">
        <f t="shared" si="3"/>
        <v>0</v>
      </c>
    </row>
    <row r="231" spans="1:11" x14ac:dyDescent="0.45">
      <c r="A231" s="2">
        <v>10461</v>
      </c>
      <c r="B231">
        <f>[1]Sheet1!C844*[1]Sheet1!$B$844</f>
        <v>780.69</v>
      </c>
      <c r="C231">
        <f>[1]Sheet1!D844*[1]Sheet1!$B$844</f>
        <v>384.51500000000004</v>
      </c>
      <c r="D231">
        <f>[1]Sheet1!E844*[1]Sheet1!$B$844</f>
        <v>50.615000000000002</v>
      </c>
      <c r="E231">
        <f>[1]Sheet1!F844*[1]Sheet1!$B$844</f>
        <v>103.88000000000001</v>
      </c>
      <c r="F231">
        <f>[1]Sheet1!G844*[1]Sheet1!$B$844</f>
        <v>9.5400000000000009</v>
      </c>
      <c r="G231">
        <f>[1]Sheet1!H844*[1]Sheet1!$B$844</f>
        <v>182.85000000000002</v>
      </c>
      <c r="H231">
        <f>[1]Sheet1!I844*[1]Sheet1!$B$844</f>
        <v>1.06</v>
      </c>
      <c r="I231">
        <f>[1]Sheet1!J844*[1]Sheet1!$B$844</f>
        <v>27.03</v>
      </c>
      <c r="J231">
        <f>[1]Sheet1!K844*[1]Sheet1!$B$844</f>
        <v>21.200000000000003</v>
      </c>
      <c r="K231" s="1">
        <f t="shared" si="3"/>
        <v>0</v>
      </c>
    </row>
    <row r="232" spans="1:11" x14ac:dyDescent="0.45">
      <c r="B232">
        <f>[1]Sheet1!C845*[1]Sheet1!$B$845</f>
        <v>0</v>
      </c>
      <c r="C232">
        <f>[1]Sheet1!D845*[1]Sheet1!$B$845</f>
        <v>0</v>
      </c>
      <c r="D232">
        <f>[1]Sheet1!E845*[1]Sheet1!$B$845</f>
        <v>0</v>
      </c>
      <c r="E232">
        <f>[1]Sheet1!F845*[1]Sheet1!$B$845</f>
        <v>0</v>
      </c>
      <c r="F232">
        <f>[1]Sheet1!G845*[1]Sheet1!$B$845</f>
        <v>0</v>
      </c>
      <c r="G232">
        <f>[1]Sheet1!H845*[1]Sheet1!$B$845</f>
        <v>0</v>
      </c>
      <c r="H232">
        <f>[1]Sheet1!I845*[1]Sheet1!$B$845</f>
        <v>0</v>
      </c>
      <c r="I232">
        <f>[1]Sheet1!J845*[1]Sheet1!$B$845</f>
        <v>0</v>
      </c>
      <c r="J232">
        <f>[1]Sheet1!K845*[1]Sheet1!$B$845</f>
        <v>0</v>
      </c>
      <c r="K232" s="1">
        <f t="shared" si="3"/>
        <v>0</v>
      </c>
    </row>
    <row r="233" spans="1:11" x14ac:dyDescent="0.45">
      <c r="B233">
        <f>[1]Sheet1!C846*[1]Sheet1!$B$846</f>
        <v>4329</v>
      </c>
      <c r="C233">
        <f>[1]Sheet1!D846*[1]Sheet1!$B$846</f>
        <v>1955</v>
      </c>
      <c r="D233">
        <f>[1]Sheet1!E846*[1]Sheet1!$B$846</f>
        <v>1804</v>
      </c>
      <c r="E233">
        <f>[1]Sheet1!F846*[1]Sheet1!$B$846</f>
        <v>211</v>
      </c>
      <c r="F233">
        <f>[1]Sheet1!G846*[1]Sheet1!$B$846</f>
        <v>5</v>
      </c>
      <c r="G233">
        <f>[1]Sheet1!H846*[1]Sheet1!$B$846</f>
        <v>252</v>
      </c>
      <c r="H233">
        <f>[1]Sheet1!I846*[1]Sheet1!$B$846</f>
        <v>0</v>
      </c>
      <c r="I233">
        <f>[1]Sheet1!J846*[1]Sheet1!$B$846</f>
        <v>41</v>
      </c>
      <c r="J233">
        <f>[1]Sheet1!K846*[1]Sheet1!$B$846</f>
        <v>61</v>
      </c>
      <c r="K233" s="1">
        <f t="shared" si="3"/>
        <v>0</v>
      </c>
    </row>
    <row r="234" spans="1:11" x14ac:dyDescent="0.45">
      <c r="B234">
        <f>[1]Sheet1!C847*[1]Sheet1!$B$847</f>
        <v>1590.4973544973543</v>
      </c>
      <c r="C234">
        <f>[1]Sheet1!D847*[1]Sheet1!$B$847</f>
        <v>1017.8553791887125</v>
      </c>
      <c r="D234">
        <f>[1]Sheet1!E847*[1]Sheet1!$B$847</f>
        <v>239.12522045855377</v>
      </c>
      <c r="E234">
        <f>[1]Sheet1!F847*[1]Sheet1!$B$847</f>
        <v>199.79541446208111</v>
      </c>
      <c r="F234">
        <f>[1]Sheet1!G847*[1]Sheet1!$B$847</f>
        <v>11.798941798941799</v>
      </c>
      <c r="G234">
        <f>[1]Sheet1!H847*[1]Sheet1!$B$847</f>
        <v>66.074074074074076</v>
      </c>
      <c r="H234">
        <f>[1]Sheet1!I847*[1]Sheet1!$B$847</f>
        <v>7.0793650793650791</v>
      </c>
      <c r="I234">
        <f>[1]Sheet1!J847*[1]Sheet1!$B$847</f>
        <v>14.945326278659611</v>
      </c>
      <c r="J234">
        <f>[1]Sheet1!K847*[1]Sheet1!$B$847</f>
        <v>33.823633156966487</v>
      </c>
      <c r="K234" s="1">
        <f t="shared" si="3"/>
        <v>0</v>
      </c>
    </row>
    <row r="235" spans="1:11" x14ac:dyDescent="0.45">
      <c r="B235">
        <f>[1]Sheet1!C848*[1]Sheet1!$B$848</f>
        <v>5235</v>
      </c>
      <c r="C235">
        <f>[1]Sheet1!D848*[1]Sheet1!$B$848</f>
        <v>2501</v>
      </c>
      <c r="D235">
        <f>[1]Sheet1!E848*[1]Sheet1!$B$848</f>
        <v>278</v>
      </c>
      <c r="E235">
        <f>[1]Sheet1!F848*[1]Sheet1!$B$848</f>
        <v>474</v>
      </c>
      <c r="F235">
        <f>[1]Sheet1!G848*[1]Sheet1!$B$848</f>
        <v>12</v>
      </c>
      <c r="G235">
        <f>[1]Sheet1!H848*[1]Sheet1!$B$848</f>
        <v>1834</v>
      </c>
      <c r="H235">
        <f>[1]Sheet1!I848*[1]Sheet1!$B$848</f>
        <v>2</v>
      </c>
      <c r="I235">
        <f>[1]Sheet1!J848*[1]Sheet1!$B$848</f>
        <v>54</v>
      </c>
      <c r="J235">
        <f>[1]Sheet1!K848*[1]Sheet1!$B$848</f>
        <v>80</v>
      </c>
      <c r="K235" s="1">
        <f t="shared" si="3"/>
        <v>0</v>
      </c>
    </row>
    <row r="236" spans="1:11" x14ac:dyDescent="0.45">
      <c r="B236">
        <f>[1]Sheet1!C849*[1]Sheet1!$B$849</f>
        <v>1567.6488651535381</v>
      </c>
      <c r="C236">
        <f>[1]Sheet1!D849*[1]Sheet1!$B$849</f>
        <v>822.88918558077432</v>
      </c>
      <c r="D236">
        <f>[1]Sheet1!E849*[1]Sheet1!$B$849</f>
        <v>134.89986648865153</v>
      </c>
      <c r="E236">
        <f>[1]Sheet1!F849*[1]Sheet1!$B$849</f>
        <v>136.02403204272363</v>
      </c>
      <c r="F236">
        <f>[1]Sheet1!G849*[1]Sheet1!$B$849</f>
        <v>6.7449933244325759</v>
      </c>
      <c r="G236">
        <f>[1]Sheet1!H849*[1]Sheet1!$B$849</f>
        <v>404.69959946595458</v>
      </c>
      <c r="H236">
        <f>[1]Sheet1!I849*[1]Sheet1!$B$849</f>
        <v>0</v>
      </c>
      <c r="I236">
        <f>[1]Sheet1!J849*[1]Sheet1!$B$849</f>
        <v>27.542056074766354</v>
      </c>
      <c r="J236">
        <f>[1]Sheet1!K849*[1]Sheet1!$B$849</f>
        <v>34.849132176234981</v>
      </c>
      <c r="K236" s="1">
        <f t="shared" si="3"/>
        <v>0</v>
      </c>
    </row>
    <row r="237" spans="1:11" x14ac:dyDescent="0.45">
      <c r="B237">
        <f>[1]Sheet1!C850*[1]Sheet1!$B$850</f>
        <v>2317.4051446945336</v>
      </c>
      <c r="C237">
        <f>[1]Sheet1!D850*[1]Sheet1!$B$850</f>
        <v>1300.5316184351555</v>
      </c>
      <c r="D237">
        <f>[1]Sheet1!E850*[1]Sheet1!$B$850</f>
        <v>145.16184351554128</v>
      </c>
      <c r="E237">
        <f>[1]Sheet1!F850*[1]Sheet1!$B$850</f>
        <v>232.55519828510182</v>
      </c>
      <c r="F237">
        <f>[1]Sheet1!G850*[1]Sheet1!$B$850</f>
        <v>5.92497320471597</v>
      </c>
      <c r="G237">
        <f>[1]Sheet1!H850*[1]Sheet1!$B$850</f>
        <v>523.61950696677388</v>
      </c>
      <c r="H237">
        <f>[1]Sheet1!I850*[1]Sheet1!$B$850</f>
        <v>3.703108252947481</v>
      </c>
      <c r="I237">
        <f>[1]Sheet1!J850*[1]Sheet1!$B$850</f>
        <v>58.5091103965702</v>
      </c>
      <c r="J237">
        <f>[1]Sheet1!K850*[1]Sheet1!$B$850</f>
        <v>47.39978563772776</v>
      </c>
      <c r="K237" s="1">
        <f t="shared" si="3"/>
        <v>0</v>
      </c>
    </row>
    <row r="238" spans="1:11" x14ac:dyDescent="0.45">
      <c r="B238">
        <f>[1]Sheet1!C851*[1]Sheet1!$B$851</f>
        <v>2475.037878787879</v>
      </c>
      <c r="C238">
        <f>[1]Sheet1!D851*[1]Sheet1!$B$851</f>
        <v>827.29166666666663</v>
      </c>
      <c r="D238">
        <f>[1]Sheet1!E851*[1]Sheet1!$B$851</f>
        <v>1031.0378787878788</v>
      </c>
      <c r="E238">
        <f>[1]Sheet1!F851*[1]Sheet1!$B$851</f>
        <v>206.48106060606059</v>
      </c>
      <c r="F238">
        <f>[1]Sheet1!G851*[1]Sheet1!$B$851</f>
        <v>3.418560606060606</v>
      </c>
      <c r="G238">
        <f>[1]Sheet1!H851*[1]Sheet1!$B$851</f>
        <v>333.65151515151513</v>
      </c>
      <c r="H238">
        <f>[1]Sheet1!I851*[1]Sheet1!$B$851</f>
        <v>0</v>
      </c>
      <c r="I238">
        <f>[1]Sheet1!J851*[1]Sheet1!$B$851</f>
        <v>15.725378787878787</v>
      </c>
      <c r="J238">
        <f>[1]Sheet1!K851*[1]Sheet1!$B$851</f>
        <v>57.43181818181818</v>
      </c>
      <c r="K238" s="1">
        <f t="shared" si="3"/>
        <v>0</v>
      </c>
    </row>
    <row r="239" spans="1:11" x14ac:dyDescent="0.45">
      <c r="B239">
        <f>[1]Sheet1!C852*[1]Sheet1!$B$852</f>
        <v>2041.1569839307788</v>
      </c>
      <c r="C239">
        <f>[1]Sheet1!D852*[1]Sheet1!$B$852</f>
        <v>592.02719406674908</v>
      </c>
      <c r="D239">
        <f>[1]Sheet1!E852*[1]Sheet1!$B$852</f>
        <v>1067.1767614338689</v>
      </c>
      <c r="E239">
        <f>[1]Sheet1!F852*[1]Sheet1!$B$852</f>
        <v>36.66749072929543</v>
      </c>
      <c r="F239">
        <f>[1]Sheet1!G852*[1]Sheet1!$B$852</f>
        <v>0</v>
      </c>
      <c r="G239">
        <f>[1]Sheet1!H852*[1]Sheet1!$B$852</f>
        <v>285.70086526576023</v>
      </c>
      <c r="H239">
        <f>[1]Sheet1!I852*[1]Sheet1!$B$852</f>
        <v>0</v>
      </c>
      <c r="I239">
        <f>[1]Sheet1!J852*[1]Sheet1!$B$852</f>
        <v>14.514215080346107</v>
      </c>
      <c r="J239">
        <f>[1]Sheet1!K852*[1]Sheet1!$B$852</f>
        <v>45.070457354758965</v>
      </c>
      <c r="K239" s="1">
        <f t="shared" si="3"/>
        <v>0</v>
      </c>
    </row>
    <row r="240" spans="1:11" x14ac:dyDescent="0.45">
      <c r="B240">
        <f>[1]Sheet1!C853*[1]Sheet1!$B$853</f>
        <v>474.59259259259267</v>
      </c>
      <c r="C240">
        <f>[1]Sheet1!D853*[1]Sheet1!$B$853</f>
        <v>158.55144032921814</v>
      </c>
      <c r="D240">
        <f>[1]Sheet1!E853*[1]Sheet1!$B$853</f>
        <v>199.95884773662556</v>
      </c>
      <c r="E240">
        <f>[1]Sheet1!F853*[1]Sheet1!$B$853</f>
        <v>34.683127572016467</v>
      </c>
      <c r="F240">
        <f>[1]Sheet1!G853*[1]Sheet1!$B$853</f>
        <v>0.35390946502057619</v>
      </c>
      <c r="G240">
        <f>[1]Sheet1!H853*[1]Sheet1!$B$853</f>
        <v>65.650205761316883</v>
      </c>
      <c r="H240">
        <f>[1]Sheet1!I853*[1]Sheet1!$B$853</f>
        <v>0</v>
      </c>
      <c r="I240">
        <f>[1]Sheet1!J853*[1]Sheet1!$B$853</f>
        <v>7.4320987654320998</v>
      </c>
      <c r="J240">
        <f>[1]Sheet1!K853*[1]Sheet1!$B$853</f>
        <v>7.9629629629629646</v>
      </c>
      <c r="K240" s="1">
        <f t="shared" si="3"/>
        <v>0</v>
      </c>
    </row>
    <row r="241" spans="1:11" x14ac:dyDescent="0.45">
      <c r="B241">
        <f>[1]Sheet1!C854*[1]Sheet1!$B$854</f>
        <v>2163</v>
      </c>
      <c r="C241">
        <f>[1]Sheet1!D854*[1]Sheet1!$B$854</f>
        <v>749</v>
      </c>
      <c r="D241">
        <f>[1]Sheet1!E854*[1]Sheet1!$B$854</f>
        <v>1018</v>
      </c>
      <c r="E241">
        <f>[1]Sheet1!F854*[1]Sheet1!$B$854</f>
        <v>79</v>
      </c>
      <c r="F241">
        <f>[1]Sheet1!G854*[1]Sheet1!$B$854</f>
        <v>12</v>
      </c>
      <c r="G241">
        <f>[1]Sheet1!H854*[1]Sheet1!$B$854</f>
        <v>213</v>
      </c>
      <c r="H241">
        <f>[1]Sheet1!I854*[1]Sheet1!$B$854</f>
        <v>0</v>
      </c>
      <c r="I241">
        <f>[1]Sheet1!J854*[1]Sheet1!$B$854</f>
        <v>48</v>
      </c>
      <c r="J241">
        <f>[1]Sheet1!K854*[1]Sheet1!$B$854</f>
        <v>44</v>
      </c>
      <c r="K241" s="1">
        <f t="shared" si="3"/>
        <v>0</v>
      </c>
    </row>
    <row r="242" spans="1:11" x14ac:dyDescent="0.45">
      <c r="B242">
        <f>[1]Sheet1!C855*[1]Sheet1!$B$855</f>
        <v>1897.3009345794394</v>
      </c>
      <c r="C242">
        <f>[1]Sheet1!D855*[1]Sheet1!$B$855</f>
        <v>916.82990654205616</v>
      </c>
      <c r="D242">
        <f>[1]Sheet1!E855*[1]Sheet1!$B$855</f>
        <v>463.38691588785048</v>
      </c>
      <c r="E242">
        <f>[1]Sheet1!F855*[1]Sheet1!$B$855</f>
        <v>239.64859813084112</v>
      </c>
      <c r="F242">
        <f>[1]Sheet1!G855*[1]Sheet1!$B$855</f>
        <v>1.9887850467289721</v>
      </c>
      <c r="G242">
        <f>[1]Sheet1!H855*[1]Sheet1!$B$855</f>
        <v>191.91775700934579</v>
      </c>
      <c r="H242">
        <f>[1]Sheet1!I855*[1]Sheet1!$B$855</f>
        <v>0</v>
      </c>
      <c r="I242">
        <f>[1]Sheet1!J855*[1]Sheet1!$B$855</f>
        <v>39.77570093457944</v>
      </c>
      <c r="J242">
        <f>[1]Sheet1!K855*[1]Sheet1!$B$855</f>
        <v>43.753271028037382</v>
      </c>
      <c r="K242" s="1">
        <f t="shared" si="3"/>
        <v>0</v>
      </c>
    </row>
    <row r="243" spans="1:11" x14ac:dyDescent="0.45">
      <c r="B243">
        <f>[1]Sheet1!C856*[1]Sheet1!$B$856</f>
        <v>5693</v>
      </c>
      <c r="C243">
        <f>[1]Sheet1!D856*[1]Sheet1!$B$856</f>
        <v>2586</v>
      </c>
      <c r="D243">
        <f>[1]Sheet1!E856*[1]Sheet1!$B$856</f>
        <v>1965</v>
      </c>
      <c r="E243">
        <f>[1]Sheet1!F856*[1]Sheet1!$B$856</f>
        <v>404</v>
      </c>
      <c r="F243">
        <f>[1]Sheet1!G856*[1]Sheet1!$B$856</f>
        <v>7</v>
      </c>
      <c r="G243">
        <f>[1]Sheet1!H856*[1]Sheet1!$B$856</f>
        <v>561</v>
      </c>
      <c r="H243">
        <f>[1]Sheet1!I856*[1]Sheet1!$B$856</f>
        <v>3</v>
      </c>
      <c r="I243">
        <f>[1]Sheet1!J856*[1]Sheet1!$B$856</f>
        <v>46</v>
      </c>
      <c r="J243">
        <f>[1]Sheet1!K856*[1]Sheet1!$B$856</f>
        <v>121</v>
      </c>
      <c r="K243" s="1">
        <f t="shared" si="3"/>
        <v>0</v>
      </c>
    </row>
    <row r="244" spans="1:11" x14ac:dyDescent="0.45">
      <c r="B244">
        <f>[1]Sheet1!C857*[1]Sheet1!$B$857</f>
        <v>3328</v>
      </c>
      <c r="C244">
        <f>[1]Sheet1!D857*[1]Sheet1!$B$857</f>
        <v>1701</v>
      </c>
      <c r="D244">
        <f>[1]Sheet1!E857*[1]Sheet1!$B$857</f>
        <v>1096</v>
      </c>
      <c r="E244">
        <f>[1]Sheet1!F857*[1]Sheet1!$B$857</f>
        <v>235</v>
      </c>
      <c r="F244">
        <f>[1]Sheet1!G857*[1]Sheet1!$B$857</f>
        <v>0</v>
      </c>
      <c r="G244">
        <f>[1]Sheet1!H857*[1]Sheet1!$B$857</f>
        <v>225</v>
      </c>
      <c r="H244">
        <f>[1]Sheet1!I857*[1]Sheet1!$B$857</f>
        <v>0</v>
      </c>
      <c r="I244">
        <f>[1]Sheet1!J857*[1]Sheet1!$B$857</f>
        <v>23</v>
      </c>
      <c r="J244">
        <f>[1]Sheet1!K857*[1]Sheet1!$B$857</f>
        <v>48</v>
      </c>
      <c r="K244" s="1">
        <f t="shared" si="3"/>
        <v>0</v>
      </c>
    </row>
    <row r="245" spans="1:11" x14ac:dyDescent="0.45">
      <c r="B245">
        <f>[1]Sheet1!C858*[1]Sheet1!$B$858</f>
        <v>6409</v>
      </c>
      <c r="C245">
        <f>[1]Sheet1!D858*[1]Sheet1!$B$858</f>
        <v>3425</v>
      </c>
      <c r="D245">
        <f>[1]Sheet1!E858*[1]Sheet1!$B$858</f>
        <v>1858</v>
      </c>
      <c r="E245">
        <f>[1]Sheet1!F858*[1]Sheet1!$B$858</f>
        <v>505</v>
      </c>
      <c r="F245">
        <f>[1]Sheet1!G858*[1]Sheet1!$B$858</f>
        <v>3</v>
      </c>
      <c r="G245">
        <f>[1]Sheet1!H858*[1]Sheet1!$B$858</f>
        <v>448</v>
      </c>
      <c r="H245">
        <f>[1]Sheet1!I858*[1]Sheet1!$B$858</f>
        <v>0</v>
      </c>
      <c r="I245">
        <f>[1]Sheet1!J858*[1]Sheet1!$B$858</f>
        <v>53</v>
      </c>
      <c r="J245">
        <f>[1]Sheet1!K858*[1]Sheet1!$B$858</f>
        <v>117</v>
      </c>
      <c r="K245" s="1">
        <f t="shared" si="3"/>
        <v>0</v>
      </c>
    </row>
    <row r="246" spans="1:11" x14ac:dyDescent="0.45">
      <c r="B246">
        <f>[1]Sheet1!C859*[1]Sheet1!$B$859</f>
        <v>14.375</v>
      </c>
      <c r="C246">
        <f>[1]Sheet1!D859*[1]Sheet1!$B$859</f>
        <v>6.25</v>
      </c>
      <c r="D246">
        <f>[1]Sheet1!E859*[1]Sheet1!$B$859</f>
        <v>3.125</v>
      </c>
      <c r="E246">
        <f>[1]Sheet1!F859*[1]Sheet1!$B$859</f>
        <v>3.125</v>
      </c>
      <c r="F246">
        <f>[1]Sheet1!G859*[1]Sheet1!$B$859</f>
        <v>0</v>
      </c>
      <c r="G246">
        <f>[1]Sheet1!H859*[1]Sheet1!$B$859</f>
        <v>1.875</v>
      </c>
      <c r="H246">
        <f>[1]Sheet1!I859*[1]Sheet1!$B$859</f>
        <v>0</v>
      </c>
      <c r="I246">
        <f>[1]Sheet1!J859*[1]Sheet1!$B$859</f>
        <v>0</v>
      </c>
      <c r="J246">
        <f>[1]Sheet1!K859*[1]Sheet1!$B$859</f>
        <v>0</v>
      </c>
      <c r="K246" s="1">
        <f t="shared" si="3"/>
        <v>0</v>
      </c>
    </row>
    <row r="247" spans="1:11" x14ac:dyDescent="0.45">
      <c r="B247">
        <f>[1]Sheet1!C860*[1]Sheet1!$B$860</f>
        <v>297</v>
      </c>
      <c r="C247">
        <f>[1]Sheet1!D860*[1]Sheet1!$B$860</f>
        <v>113</v>
      </c>
      <c r="D247">
        <f>[1]Sheet1!E860*[1]Sheet1!$B$860</f>
        <v>56</v>
      </c>
      <c r="E247">
        <f>[1]Sheet1!F860*[1]Sheet1!$B$860</f>
        <v>93</v>
      </c>
      <c r="F247">
        <f>[1]Sheet1!G860*[1]Sheet1!$B$860</f>
        <v>0</v>
      </c>
      <c r="G247">
        <f>[1]Sheet1!H860*[1]Sheet1!$B$860</f>
        <v>3</v>
      </c>
      <c r="H247">
        <f>[1]Sheet1!I860*[1]Sheet1!$B$860</f>
        <v>0</v>
      </c>
      <c r="I247">
        <f>[1]Sheet1!J860*[1]Sheet1!$B$860</f>
        <v>25</v>
      </c>
      <c r="J247">
        <f>[1]Sheet1!K860*[1]Sheet1!$B$860</f>
        <v>7</v>
      </c>
      <c r="K247" s="1">
        <f t="shared" si="3"/>
        <v>0</v>
      </c>
    </row>
    <row r="248" spans="1:11" x14ac:dyDescent="0.45">
      <c r="B248">
        <f>[1]Sheet1!C861*[1]Sheet1!$B$861</f>
        <v>1395</v>
      </c>
      <c r="C248">
        <f>[1]Sheet1!D861*[1]Sheet1!$B$861</f>
        <v>445</v>
      </c>
      <c r="D248">
        <f>[1]Sheet1!E861*[1]Sheet1!$B$861</f>
        <v>619</v>
      </c>
      <c r="E248">
        <f>[1]Sheet1!F861*[1]Sheet1!$B$861</f>
        <v>66</v>
      </c>
      <c r="F248">
        <f>[1]Sheet1!G861*[1]Sheet1!$B$861</f>
        <v>2</v>
      </c>
      <c r="G248">
        <f>[1]Sheet1!H861*[1]Sheet1!$B$861</f>
        <v>206</v>
      </c>
      <c r="H248">
        <f>[1]Sheet1!I861*[1]Sheet1!$B$861</f>
        <v>0</v>
      </c>
      <c r="I248">
        <f>[1]Sheet1!J861*[1]Sheet1!$B$861</f>
        <v>30</v>
      </c>
      <c r="J248">
        <f>[1]Sheet1!K861*[1]Sheet1!$B$861</f>
        <v>27</v>
      </c>
      <c r="K248" s="1">
        <f t="shared" si="3"/>
        <v>0</v>
      </c>
    </row>
    <row r="249" spans="1:11" x14ac:dyDescent="0.45">
      <c r="B249">
        <f>[1]Sheet1!C862*[1]Sheet1!$B$862</f>
        <v>3055</v>
      </c>
      <c r="C249">
        <f>[1]Sheet1!D862*[1]Sheet1!$B$862</f>
        <v>614</v>
      </c>
      <c r="D249">
        <f>[1]Sheet1!E862*[1]Sheet1!$B$862</f>
        <v>1833</v>
      </c>
      <c r="E249">
        <f>[1]Sheet1!F862*[1]Sheet1!$B$862</f>
        <v>92</v>
      </c>
      <c r="F249">
        <f>[1]Sheet1!G862*[1]Sheet1!$B$862</f>
        <v>4</v>
      </c>
      <c r="G249">
        <f>[1]Sheet1!H862*[1]Sheet1!$B$862</f>
        <v>441</v>
      </c>
      <c r="H249">
        <f>[1]Sheet1!I862*[1]Sheet1!$B$862</f>
        <v>6</v>
      </c>
      <c r="I249">
        <f>[1]Sheet1!J862*[1]Sheet1!$B$862</f>
        <v>35</v>
      </c>
      <c r="J249">
        <f>[1]Sheet1!K862*[1]Sheet1!$B$862</f>
        <v>30</v>
      </c>
      <c r="K249" s="1">
        <f t="shared" si="3"/>
        <v>0</v>
      </c>
    </row>
    <row r="250" spans="1:11" x14ac:dyDescent="0.45">
      <c r="B250">
        <f>[1]Sheet1!C863*[1]Sheet1!$B$863</f>
        <v>2878</v>
      </c>
      <c r="C250">
        <f>[1]Sheet1!D863*[1]Sheet1!$B$863</f>
        <v>782</v>
      </c>
      <c r="D250">
        <f>[1]Sheet1!E863*[1]Sheet1!$B$863</f>
        <v>936</v>
      </c>
      <c r="E250">
        <f>[1]Sheet1!F863*[1]Sheet1!$B$863</f>
        <v>367</v>
      </c>
      <c r="F250">
        <f>[1]Sheet1!G863*[1]Sheet1!$B$863</f>
        <v>5</v>
      </c>
      <c r="G250">
        <f>[1]Sheet1!H863*[1]Sheet1!$B$863</f>
        <v>667</v>
      </c>
      <c r="H250">
        <f>[1]Sheet1!I863*[1]Sheet1!$B$863</f>
        <v>0</v>
      </c>
      <c r="I250">
        <f>[1]Sheet1!J863*[1]Sheet1!$B$863</f>
        <v>38</v>
      </c>
      <c r="J250">
        <f>[1]Sheet1!K863*[1]Sheet1!$B$863</f>
        <v>83</v>
      </c>
      <c r="K250" s="1">
        <f t="shared" si="3"/>
        <v>0</v>
      </c>
    </row>
    <row r="251" spans="1:11" x14ac:dyDescent="0.45">
      <c r="B251">
        <f>[1]Sheet1!C864*[1]Sheet1!$B$864</f>
        <v>6591</v>
      </c>
      <c r="C251">
        <f>[1]Sheet1!D864*[1]Sheet1!$B$864</f>
        <v>3214</v>
      </c>
      <c r="D251">
        <f>[1]Sheet1!E864*[1]Sheet1!$B$864</f>
        <v>2062</v>
      </c>
      <c r="E251">
        <f>[1]Sheet1!F864*[1]Sheet1!$B$864</f>
        <v>492</v>
      </c>
      <c r="F251">
        <f>[1]Sheet1!G864*[1]Sheet1!$B$864</f>
        <v>8</v>
      </c>
      <c r="G251">
        <f>[1]Sheet1!H864*[1]Sheet1!$B$864</f>
        <v>580</v>
      </c>
      <c r="H251">
        <f>[1]Sheet1!I864*[1]Sheet1!$B$864</f>
        <v>2</v>
      </c>
      <c r="I251">
        <f>[1]Sheet1!J864*[1]Sheet1!$B$864</f>
        <v>83</v>
      </c>
      <c r="J251">
        <f>[1]Sheet1!K864*[1]Sheet1!$B$864</f>
        <v>150</v>
      </c>
      <c r="K251" s="1">
        <f t="shared" si="3"/>
        <v>0</v>
      </c>
    </row>
    <row r="252" spans="1:11" x14ac:dyDescent="0.45">
      <c r="A252" s="2">
        <v>10462</v>
      </c>
      <c r="B252">
        <f>[1]Sheet1!C865*[1]Sheet1!$B$865</f>
        <v>0</v>
      </c>
      <c r="C252">
        <f>[1]Sheet1!D865*[1]Sheet1!$B$865</f>
        <v>0</v>
      </c>
      <c r="D252">
        <f>[1]Sheet1!E865*[1]Sheet1!$B$865</f>
        <v>0</v>
      </c>
      <c r="E252">
        <f>[1]Sheet1!F865*[1]Sheet1!$B$865</f>
        <v>0</v>
      </c>
      <c r="F252">
        <f>[1]Sheet1!G865*[1]Sheet1!$B$865</f>
        <v>0</v>
      </c>
      <c r="G252">
        <f>[1]Sheet1!H865*[1]Sheet1!$B$865</f>
        <v>0</v>
      </c>
      <c r="H252">
        <f>[1]Sheet1!I865*[1]Sheet1!$B$865</f>
        <v>0</v>
      </c>
      <c r="I252">
        <f>[1]Sheet1!J865*[1]Sheet1!$B$865</f>
        <v>0</v>
      </c>
      <c r="J252">
        <f>[1]Sheet1!K865*[1]Sheet1!$B$865</f>
        <v>0</v>
      </c>
      <c r="K252" s="1">
        <f t="shared" si="3"/>
        <v>0</v>
      </c>
    </row>
    <row r="253" spans="1:11" x14ac:dyDescent="0.45">
      <c r="B253">
        <f>[1]Sheet1!C866*[1]Sheet1!$B$866</f>
        <v>6271</v>
      </c>
      <c r="C253">
        <f>[1]Sheet1!D866*[1]Sheet1!$B$866</f>
        <v>3031</v>
      </c>
      <c r="D253">
        <f>[1]Sheet1!E866*[1]Sheet1!$B$866</f>
        <v>385</v>
      </c>
      <c r="E253">
        <f>[1]Sheet1!F866*[1]Sheet1!$B$866</f>
        <v>830</v>
      </c>
      <c r="F253">
        <f>[1]Sheet1!G866*[1]Sheet1!$B$866</f>
        <v>28</v>
      </c>
      <c r="G253">
        <f>[1]Sheet1!H866*[1]Sheet1!$B$866</f>
        <v>1581</v>
      </c>
      <c r="H253">
        <f>[1]Sheet1!I866*[1]Sheet1!$B$866</f>
        <v>1</v>
      </c>
      <c r="I253">
        <f>[1]Sheet1!J866*[1]Sheet1!$B$866</f>
        <v>213</v>
      </c>
      <c r="J253">
        <f>[1]Sheet1!K866*[1]Sheet1!$B$866</f>
        <v>202</v>
      </c>
      <c r="K253" s="1">
        <f t="shared" si="3"/>
        <v>0</v>
      </c>
    </row>
    <row r="254" spans="1:11" x14ac:dyDescent="0.45">
      <c r="B254">
        <f>[1]Sheet1!C867*[1]Sheet1!$B$867</f>
        <v>2165.31</v>
      </c>
      <c r="C254">
        <f>[1]Sheet1!D867*[1]Sheet1!$B$867</f>
        <v>1066.4849999999999</v>
      </c>
      <c r="D254">
        <f>[1]Sheet1!E867*[1]Sheet1!$B$867</f>
        <v>140.38499999999999</v>
      </c>
      <c r="E254">
        <f>[1]Sheet1!F867*[1]Sheet1!$B$867</f>
        <v>288.12</v>
      </c>
      <c r="F254">
        <f>[1]Sheet1!G867*[1]Sheet1!$B$867</f>
        <v>26.46</v>
      </c>
      <c r="G254">
        <f>[1]Sheet1!H867*[1]Sheet1!$B$867</f>
        <v>507.15</v>
      </c>
      <c r="H254">
        <f>[1]Sheet1!I867*[1]Sheet1!$B$867</f>
        <v>2.94</v>
      </c>
      <c r="I254">
        <f>[1]Sheet1!J867*[1]Sheet1!$B$867</f>
        <v>74.97</v>
      </c>
      <c r="J254">
        <f>[1]Sheet1!K867*[1]Sheet1!$B$867</f>
        <v>58.8</v>
      </c>
      <c r="K254" s="1">
        <f t="shared" si="3"/>
        <v>0</v>
      </c>
    </row>
    <row r="255" spans="1:11" x14ac:dyDescent="0.45">
      <c r="B255">
        <f>[1]Sheet1!C868*[1]Sheet1!$B$868</f>
        <v>1221.3511348464619</v>
      </c>
      <c r="C255">
        <f>[1]Sheet1!D868*[1]Sheet1!$B$868</f>
        <v>641.11081441922556</v>
      </c>
      <c r="D255">
        <f>[1]Sheet1!E868*[1]Sheet1!$B$868</f>
        <v>105.10013351134846</v>
      </c>
      <c r="E255">
        <f>[1]Sheet1!F868*[1]Sheet1!$B$868</f>
        <v>105.97596795727637</v>
      </c>
      <c r="F255">
        <f>[1]Sheet1!G868*[1]Sheet1!$B$868</f>
        <v>5.2550066755674232</v>
      </c>
      <c r="G255">
        <f>[1]Sheet1!H868*[1]Sheet1!$B$868</f>
        <v>315.30040053404537</v>
      </c>
      <c r="H255">
        <f>[1]Sheet1!I868*[1]Sheet1!$B$868</f>
        <v>0</v>
      </c>
      <c r="I255">
        <f>[1]Sheet1!J868*[1]Sheet1!$B$868</f>
        <v>21.457943925233643</v>
      </c>
      <c r="J255">
        <f>[1]Sheet1!K868*[1]Sheet1!$B$868</f>
        <v>27.150867823765019</v>
      </c>
      <c r="K255" s="1">
        <f t="shared" si="3"/>
        <v>0</v>
      </c>
    </row>
    <row r="256" spans="1:11" x14ac:dyDescent="0.45">
      <c r="B256">
        <f>[1]Sheet1!C869*[1]Sheet1!$B$869</f>
        <v>811.59485530546635</v>
      </c>
      <c r="C256">
        <f>[1]Sheet1!D869*[1]Sheet1!$B$869</f>
        <v>455.46838156484466</v>
      </c>
      <c r="D256">
        <f>[1]Sheet1!E869*[1]Sheet1!$B$869</f>
        <v>50.838156484458743</v>
      </c>
      <c r="E256">
        <f>[1]Sheet1!F869*[1]Sheet1!$B$869</f>
        <v>81.44480171489819</v>
      </c>
      <c r="F256">
        <f>[1]Sheet1!G869*[1]Sheet1!$B$869</f>
        <v>2.0750267952840304</v>
      </c>
      <c r="G256">
        <f>[1]Sheet1!H869*[1]Sheet1!$B$869</f>
        <v>183.3804930332262</v>
      </c>
      <c r="H256">
        <f>[1]Sheet1!I869*[1]Sheet1!$B$869</f>
        <v>1.296891747052519</v>
      </c>
      <c r="I256">
        <f>[1]Sheet1!J869*[1]Sheet1!$B$869</f>
        <v>20.4908896034298</v>
      </c>
      <c r="J256">
        <f>[1]Sheet1!K869*[1]Sheet1!$B$869</f>
        <v>16.600214362272244</v>
      </c>
      <c r="K256" s="1">
        <f t="shared" si="3"/>
        <v>0</v>
      </c>
    </row>
    <row r="257" spans="2:11" x14ac:dyDescent="0.45">
      <c r="B257">
        <f>[1]Sheet1!C870*[1]Sheet1!$B$870</f>
        <v>3277</v>
      </c>
      <c r="C257">
        <f>[1]Sheet1!D870*[1]Sheet1!$B$870</f>
        <v>1587</v>
      </c>
      <c r="D257">
        <f>[1]Sheet1!E870*[1]Sheet1!$B$870</f>
        <v>243</v>
      </c>
      <c r="E257">
        <f>[1]Sheet1!F870*[1]Sheet1!$B$870</f>
        <v>347</v>
      </c>
      <c r="F257">
        <f>[1]Sheet1!G870*[1]Sheet1!$B$870</f>
        <v>17</v>
      </c>
      <c r="G257">
        <f>[1]Sheet1!H870*[1]Sheet1!$B$870</f>
        <v>927</v>
      </c>
      <c r="H257">
        <f>[1]Sheet1!I870*[1]Sheet1!$B$870</f>
        <v>1</v>
      </c>
      <c r="I257">
        <f>[1]Sheet1!J870*[1]Sheet1!$B$870</f>
        <v>43</v>
      </c>
      <c r="J257">
        <f>[1]Sheet1!K870*[1]Sheet1!$B$870</f>
        <v>112</v>
      </c>
      <c r="K257" s="1">
        <f t="shared" si="3"/>
        <v>0</v>
      </c>
    </row>
    <row r="258" spans="2:11" x14ac:dyDescent="0.45">
      <c r="B258">
        <f>[1]Sheet1!C871*[1]Sheet1!$B$871</f>
        <v>8946</v>
      </c>
      <c r="C258">
        <f>[1]Sheet1!D871*[1]Sheet1!$B$871</f>
        <v>3069</v>
      </c>
      <c r="D258">
        <f>[1]Sheet1!E871*[1]Sheet1!$B$871</f>
        <v>232</v>
      </c>
      <c r="E258">
        <f>[1]Sheet1!F871*[1]Sheet1!$B$871</f>
        <v>4001</v>
      </c>
      <c r="F258">
        <f>[1]Sheet1!G871*[1]Sheet1!$B$871</f>
        <v>14</v>
      </c>
      <c r="G258">
        <f>[1]Sheet1!H871*[1]Sheet1!$B$871</f>
        <v>1323</v>
      </c>
      <c r="H258">
        <f>[1]Sheet1!I871*[1]Sheet1!$B$871</f>
        <v>1</v>
      </c>
      <c r="I258">
        <f>[1]Sheet1!J871*[1]Sheet1!$B$871</f>
        <v>86</v>
      </c>
      <c r="J258">
        <f>[1]Sheet1!K871*[1]Sheet1!$B$871</f>
        <v>220</v>
      </c>
      <c r="K258" s="1">
        <f t="shared" si="3"/>
        <v>0</v>
      </c>
    </row>
    <row r="259" spans="2:11" x14ac:dyDescent="0.45">
      <c r="B259">
        <f>[1]Sheet1!C872*[1]Sheet1!$B$872</f>
        <v>7855</v>
      </c>
      <c r="C259">
        <f>[1]Sheet1!D872*[1]Sheet1!$B$872</f>
        <v>2462</v>
      </c>
      <c r="D259">
        <f>[1]Sheet1!E872*[1]Sheet1!$B$872</f>
        <v>188</v>
      </c>
      <c r="E259">
        <f>[1]Sheet1!F872*[1]Sheet1!$B$872</f>
        <v>3306</v>
      </c>
      <c r="F259">
        <f>[1]Sheet1!G872*[1]Sheet1!$B$872</f>
        <v>17</v>
      </c>
      <c r="G259">
        <f>[1]Sheet1!H872*[1]Sheet1!$B$872</f>
        <v>1635</v>
      </c>
      <c r="H259">
        <f>[1]Sheet1!I872*[1]Sheet1!$B$872</f>
        <v>0</v>
      </c>
      <c r="I259">
        <f>[1]Sheet1!J872*[1]Sheet1!$B$872</f>
        <v>67</v>
      </c>
      <c r="J259">
        <f>[1]Sheet1!K872*[1]Sheet1!$B$872</f>
        <v>180</v>
      </c>
      <c r="K259" s="1">
        <f t="shared" ref="K259:K322" si="4">B259-SUM(C259:J259)</f>
        <v>0</v>
      </c>
    </row>
    <row r="260" spans="2:11" x14ac:dyDescent="0.45">
      <c r="B260">
        <f>[1]Sheet1!C873*[1]Sheet1!$B$873</f>
        <v>6596</v>
      </c>
      <c r="C260">
        <f>[1]Sheet1!D873*[1]Sheet1!$B$873</f>
        <v>1694</v>
      </c>
      <c r="D260">
        <f>[1]Sheet1!E873*[1]Sheet1!$B$873</f>
        <v>143</v>
      </c>
      <c r="E260">
        <f>[1]Sheet1!F873*[1]Sheet1!$B$873</f>
        <v>2028</v>
      </c>
      <c r="F260">
        <f>[1]Sheet1!G873*[1]Sheet1!$B$873</f>
        <v>21</v>
      </c>
      <c r="G260">
        <f>[1]Sheet1!H873*[1]Sheet1!$B$873</f>
        <v>2509</v>
      </c>
      <c r="H260">
        <f>[1]Sheet1!I873*[1]Sheet1!$B$873</f>
        <v>4</v>
      </c>
      <c r="I260">
        <f>[1]Sheet1!J873*[1]Sheet1!$B$873</f>
        <v>47</v>
      </c>
      <c r="J260">
        <f>[1]Sheet1!K873*[1]Sheet1!$B$873</f>
        <v>150</v>
      </c>
      <c r="K260" s="1">
        <f t="shared" si="4"/>
        <v>0</v>
      </c>
    </row>
    <row r="261" spans="2:11" x14ac:dyDescent="0.45">
      <c r="B261">
        <f>[1]Sheet1!C874*[1]Sheet1!$B$874</f>
        <v>1032.9186851211075</v>
      </c>
      <c r="C261">
        <f>[1]Sheet1!D874*[1]Sheet1!$B$874</f>
        <v>622.91522491349497</v>
      </c>
      <c r="D261">
        <f>[1]Sheet1!E874*[1]Sheet1!$B$874</f>
        <v>66.795847750865065</v>
      </c>
      <c r="E261">
        <f>[1]Sheet1!F874*[1]Sheet1!$B$874</f>
        <v>216.20761245674743</v>
      </c>
      <c r="F261">
        <f>[1]Sheet1!G874*[1]Sheet1!$B$874</f>
        <v>1.318339100346021</v>
      </c>
      <c r="G261">
        <f>[1]Sheet1!H874*[1]Sheet1!$B$874</f>
        <v>86.570934256055381</v>
      </c>
      <c r="H261">
        <f>[1]Sheet1!I874*[1]Sheet1!$B$874</f>
        <v>0.2197231833910035</v>
      </c>
      <c r="I261">
        <f>[1]Sheet1!J874*[1]Sheet1!$B$874</f>
        <v>15.380622837370245</v>
      </c>
      <c r="J261">
        <f>[1]Sheet1!K874*[1]Sheet1!$B$874</f>
        <v>23.510380622837374</v>
      </c>
      <c r="K261" s="1">
        <f t="shared" si="4"/>
        <v>0</v>
      </c>
    </row>
    <row r="262" spans="2:11" x14ac:dyDescent="0.45">
      <c r="B262">
        <f>[1]Sheet1!C875*[1]Sheet1!$B$875</f>
        <v>6237</v>
      </c>
      <c r="C262">
        <f>[1]Sheet1!D875*[1]Sheet1!$B$875</f>
        <v>1967</v>
      </c>
      <c r="D262">
        <f>[1]Sheet1!E875*[1]Sheet1!$B$875</f>
        <v>168</v>
      </c>
      <c r="E262">
        <f>[1]Sheet1!F875*[1]Sheet1!$B$875</f>
        <v>2037</v>
      </c>
      <c r="F262">
        <f>[1]Sheet1!G875*[1]Sheet1!$B$875</f>
        <v>15</v>
      </c>
      <c r="G262">
        <f>[1]Sheet1!H875*[1]Sheet1!$B$875</f>
        <v>1806</v>
      </c>
      <c r="H262">
        <f>[1]Sheet1!I875*[1]Sheet1!$B$875</f>
        <v>0</v>
      </c>
      <c r="I262">
        <f>[1]Sheet1!J875*[1]Sheet1!$B$875</f>
        <v>96</v>
      </c>
      <c r="J262">
        <f>[1]Sheet1!K875*[1]Sheet1!$B$875</f>
        <v>148</v>
      </c>
      <c r="K262" s="1">
        <f t="shared" si="4"/>
        <v>0</v>
      </c>
    </row>
    <row r="263" spans="2:11" x14ac:dyDescent="0.45">
      <c r="B263">
        <f>[1]Sheet1!C876*[1]Sheet1!$B$876</f>
        <v>790.06542056074761</v>
      </c>
      <c r="C263">
        <f>[1]Sheet1!D876*[1]Sheet1!$B$876</f>
        <v>520.41744548286601</v>
      </c>
      <c r="D263">
        <f>[1]Sheet1!E876*[1]Sheet1!$B$876</f>
        <v>25.800623052959502</v>
      </c>
      <c r="E263">
        <f>[1]Sheet1!F876*[1]Sheet1!$B$876</f>
        <v>196.96573208722739</v>
      </c>
      <c r="F263">
        <f>[1]Sheet1!G876*[1]Sheet1!$B$876</f>
        <v>0.31464174454828658</v>
      </c>
      <c r="G263">
        <f>[1]Sheet1!H876*[1]Sheet1!$B$876</f>
        <v>16.046728971962615</v>
      </c>
      <c r="H263">
        <f>[1]Sheet1!I876*[1]Sheet1!$B$876</f>
        <v>0.62928348909657317</v>
      </c>
      <c r="I263">
        <f>[1]Sheet1!J876*[1]Sheet1!$B$876</f>
        <v>12.900311526479751</v>
      </c>
      <c r="J263">
        <f>[1]Sheet1!K876*[1]Sheet1!$B$876</f>
        <v>16.990654205607477</v>
      </c>
      <c r="K263" s="1">
        <f t="shared" si="4"/>
        <v>0</v>
      </c>
    </row>
    <row r="264" spans="2:11" x14ac:dyDescent="0.45">
      <c r="B264">
        <f>[1]Sheet1!C877*[1]Sheet1!$B$877</f>
        <v>3968</v>
      </c>
      <c r="C264">
        <f>[1]Sheet1!D877*[1]Sheet1!$B$877</f>
        <v>1891</v>
      </c>
      <c r="D264">
        <f>[1]Sheet1!E877*[1]Sheet1!$B$877</f>
        <v>176</v>
      </c>
      <c r="E264">
        <f>[1]Sheet1!F877*[1]Sheet1!$B$877</f>
        <v>416</v>
      </c>
      <c r="F264">
        <f>[1]Sheet1!G877*[1]Sheet1!$B$877</f>
        <v>26</v>
      </c>
      <c r="G264">
        <f>[1]Sheet1!H877*[1]Sheet1!$B$877</f>
        <v>1277</v>
      </c>
      <c r="H264">
        <f>[1]Sheet1!I877*[1]Sheet1!$B$877</f>
        <v>6</v>
      </c>
      <c r="I264">
        <f>[1]Sheet1!J877*[1]Sheet1!$B$877</f>
        <v>79</v>
      </c>
      <c r="J264">
        <f>[1]Sheet1!K877*[1]Sheet1!$B$877</f>
        <v>97</v>
      </c>
      <c r="K264" s="1">
        <f t="shared" si="4"/>
        <v>0</v>
      </c>
    </row>
    <row r="265" spans="2:11" x14ac:dyDescent="0.45">
      <c r="B265">
        <f>[1]Sheet1!C878*[1]Sheet1!$B$878</f>
        <v>2787</v>
      </c>
      <c r="C265">
        <f>[1]Sheet1!D878*[1]Sheet1!$B$878</f>
        <v>1805</v>
      </c>
      <c r="D265">
        <f>[1]Sheet1!E878*[1]Sheet1!$B$878</f>
        <v>333</v>
      </c>
      <c r="E265">
        <f>[1]Sheet1!F878*[1]Sheet1!$B$878</f>
        <v>365</v>
      </c>
      <c r="F265">
        <f>[1]Sheet1!G878*[1]Sheet1!$B$878</f>
        <v>6</v>
      </c>
      <c r="G265">
        <f>[1]Sheet1!H878*[1]Sheet1!$B$878</f>
        <v>208</v>
      </c>
      <c r="H265">
        <f>[1]Sheet1!I878*[1]Sheet1!$B$878</f>
        <v>0</v>
      </c>
      <c r="I265">
        <f>[1]Sheet1!J878*[1]Sheet1!$B$878</f>
        <v>19</v>
      </c>
      <c r="J265">
        <f>[1]Sheet1!K878*[1]Sheet1!$B$878</f>
        <v>51</v>
      </c>
      <c r="K265" s="1">
        <f t="shared" si="4"/>
        <v>0</v>
      </c>
    </row>
    <row r="266" spans="2:11" x14ac:dyDescent="0.45">
      <c r="B266">
        <f>[1]Sheet1!C879*[1]Sheet1!$B$879</f>
        <v>3275</v>
      </c>
      <c r="C266">
        <f>[1]Sheet1!D879*[1]Sheet1!$B$879</f>
        <v>2145</v>
      </c>
      <c r="D266">
        <f>[1]Sheet1!E879*[1]Sheet1!$B$879</f>
        <v>414</v>
      </c>
      <c r="E266">
        <f>[1]Sheet1!F879*[1]Sheet1!$B$879</f>
        <v>518</v>
      </c>
      <c r="F266">
        <f>[1]Sheet1!G879*[1]Sheet1!$B$879</f>
        <v>3</v>
      </c>
      <c r="G266">
        <f>[1]Sheet1!H879*[1]Sheet1!$B$879</f>
        <v>116</v>
      </c>
      <c r="H266">
        <f>[1]Sheet1!I879*[1]Sheet1!$B$879</f>
        <v>1</v>
      </c>
      <c r="I266">
        <f>[1]Sheet1!J879*[1]Sheet1!$B$879</f>
        <v>12</v>
      </c>
      <c r="J266">
        <f>[1]Sheet1!K879*[1]Sheet1!$B$879</f>
        <v>66</v>
      </c>
      <c r="K266" s="1">
        <f t="shared" si="4"/>
        <v>0</v>
      </c>
    </row>
    <row r="267" spans="2:11" x14ac:dyDescent="0.45">
      <c r="B267">
        <f>[1]Sheet1!C880*[1]Sheet1!$B$880</f>
        <v>4489</v>
      </c>
      <c r="C267">
        <f>[1]Sheet1!D880*[1]Sheet1!$B$880</f>
        <v>2383</v>
      </c>
      <c r="D267">
        <f>[1]Sheet1!E880*[1]Sheet1!$B$880</f>
        <v>742</v>
      </c>
      <c r="E267">
        <f>[1]Sheet1!F880*[1]Sheet1!$B$880</f>
        <v>825</v>
      </c>
      <c r="F267">
        <f>[1]Sheet1!G880*[1]Sheet1!$B$880</f>
        <v>17</v>
      </c>
      <c r="G267">
        <f>[1]Sheet1!H880*[1]Sheet1!$B$880</f>
        <v>375</v>
      </c>
      <c r="H267">
        <f>[1]Sheet1!I880*[1]Sheet1!$B$880</f>
        <v>3</v>
      </c>
      <c r="I267">
        <f>[1]Sheet1!J880*[1]Sheet1!$B$880</f>
        <v>56</v>
      </c>
      <c r="J267">
        <f>[1]Sheet1!K880*[1]Sheet1!$B$880</f>
        <v>88</v>
      </c>
      <c r="K267" s="1">
        <f t="shared" si="4"/>
        <v>0</v>
      </c>
    </row>
    <row r="268" spans="2:11" x14ac:dyDescent="0.45">
      <c r="B268">
        <f>[1]Sheet1!C881*[1]Sheet1!$B$881</f>
        <v>6336</v>
      </c>
      <c r="C268">
        <f>[1]Sheet1!D881*[1]Sheet1!$B$881</f>
        <v>3284</v>
      </c>
      <c r="D268">
        <f>[1]Sheet1!E881*[1]Sheet1!$B$881</f>
        <v>1188</v>
      </c>
      <c r="E268">
        <f>[1]Sheet1!F881*[1]Sheet1!$B$881</f>
        <v>922</v>
      </c>
      <c r="F268">
        <f>[1]Sheet1!G881*[1]Sheet1!$B$881</f>
        <v>7</v>
      </c>
      <c r="G268">
        <f>[1]Sheet1!H881*[1]Sheet1!$B$881</f>
        <v>744</v>
      </c>
      <c r="H268">
        <f>[1]Sheet1!I881*[1]Sheet1!$B$881</f>
        <v>1</v>
      </c>
      <c r="I268">
        <f>[1]Sheet1!J881*[1]Sheet1!$B$881</f>
        <v>83</v>
      </c>
      <c r="J268">
        <f>[1]Sheet1!K881*[1]Sheet1!$B$881</f>
        <v>107</v>
      </c>
      <c r="K268" s="1">
        <f t="shared" si="4"/>
        <v>0</v>
      </c>
    </row>
    <row r="269" spans="2:11" x14ac:dyDescent="0.45">
      <c r="B269">
        <f>[1]Sheet1!C882*[1]Sheet1!$B$882</f>
        <v>3001</v>
      </c>
      <c r="C269">
        <f>[1]Sheet1!D882*[1]Sheet1!$B$882</f>
        <v>1627</v>
      </c>
      <c r="D269">
        <f>[1]Sheet1!E882*[1]Sheet1!$B$882</f>
        <v>549</v>
      </c>
      <c r="E269">
        <f>[1]Sheet1!F882*[1]Sheet1!$B$882</f>
        <v>371</v>
      </c>
      <c r="F269">
        <f>[1]Sheet1!G882*[1]Sheet1!$B$882</f>
        <v>4</v>
      </c>
      <c r="G269">
        <f>[1]Sheet1!H882*[1]Sheet1!$B$882</f>
        <v>262</v>
      </c>
      <c r="H269">
        <f>[1]Sheet1!I882*[1]Sheet1!$B$882</f>
        <v>0</v>
      </c>
      <c r="I269">
        <f>[1]Sheet1!J882*[1]Sheet1!$B$882</f>
        <v>39</v>
      </c>
      <c r="J269">
        <f>[1]Sheet1!K882*[1]Sheet1!$B$882</f>
        <v>149</v>
      </c>
      <c r="K269" s="1">
        <f t="shared" si="4"/>
        <v>0</v>
      </c>
    </row>
    <row r="270" spans="2:11" x14ac:dyDescent="0.45">
      <c r="B270">
        <f>[1]Sheet1!C883*[1]Sheet1!$B$883</f>
        <v>3000</v>
      </c>
      <c r="C270">
        <f>[1]Sheet1!D883*[1]Sheet1!$B$883</f>
        <v>1460</v>
      </c>
      <c r="D270">
        <f>[1]Sheet1!E883*[1]Sheet1!$B$883</f>
        <v>695</v>
      </c>
      <c r="E270">
        <f>[1]Sheet1!F883*[1]Sheet1!$B$883</f>
        <v>325</v>
      </c>
      <c r="F270">
        <f>[1]Sheet1!G883*[1]Sheet1!$B$883</f>
        <v>10</v>
      </c>
      <c r="G270">
        <f>[1]Sheet1!H883*[1]Sheet1!$B$883</f>
        <v>317</v>
      </c>
      <c r="H270">
        <f>[1]Sheet1!I883*[1]Sheet1!$B$883</f>
        <v>0</v>
      </c>
      <c r="I270">
        <f>[1]Sheet1!J883*[1]Sheet1!$B$883</f>
        <v>33</v>
      </c>
      <c r="J270">
        <f>[1]Sheet1!K883*[1]Sheet1!$B$883</f>
        <v>160</v>
      </c>
      <c r="K270" s="1">
        <f t="shared" si="4"/>
        <v>0</v>
      </c>
    </row>
    <row r="271" spans="2:11" x14ac:dyDescent="0.45">
      <c r="B271">
        <f>[1]Sheet1!C884*[1]Sheet1!$B$884</f>
        <v>1822.6156648451729</v>
      </c>
      <c r="C271">
        <f>[1]Sheet1!D884*[1]Sheet1!$B$884</f>
        <v>947.69398907103823</v>
      </c>
      <c r="D271">
        <f>[1]Sheet1!E884*[1]Sheet1!$B$884</f>
        <v>410.99817850637521</v>
      </c>
      <c r="E271">
        <f>[1]Sheet1!F884*[1]Sheet1!$B$884</f>
        <v>207.56648451730419</v>
      </c>
      <c r="F271">
        <f>[1]Sheet1!G884*[1]Sheet1!$B$884</f>
        <v>4.1347905282331512</v>
      </c>
      <c r="G271">
        <f>[1]Sheet1!H884*[1]Sheet1!$B$884</f>
        <v>109.98542805100182</v>
      </c>
      <c r="H271">
        <f>[1]Sheet1!I884*[1]Sheet1!$B$884</f>
        <v>0</v>
      </c>
      <c r="I271">
        <f>[1]Sheet1!J884*[1]Sheet1!$B$884</f>
        <v>23.154826958105645</v>
      </c>
      <c r="J271">
        <f>[1]Sheet1!K884*[1]Sheet1!$B$884</f>
        <v>119.08196721311475</v>
      </c>
      <c r="K271" s="1">
        <f t="shared" si="4"/>
        <v>0</v>
      </c>
    </row>
    <row r="272" spans="2:11" x14ac:dyDescent="0.45">
      <c r="B272">
        <f>[1]Sheet1!C885*[1]Sheet1!$B$885</f>
        <v>2750</v>
      </c>
      <c r="C272">
        <f>[1]Sheet1!D885*[1]Sheet1!$B$885</f>
        <v>1425</v>
      </c>
      <c r="D272">
        <f>[1]Sheet1!E885*[1]Sheet1!$B$885</f>
        <v>655</v>
      </c>
      <c r="E272">
        <f>[1]Sheet1!F885*[1]Sheet1!$B$885</f>
        <v>237</v>
      </c>
      <c r="F272">
        <f>[1]Sheet1!G885*[1]Sheet1!$B$885</f>
        <v>14</v>
      </c>
      <c r="G272">
        <f>[1]Sheet1!H885*[1]Sheet1!$B$885</f>
        <v>247</v>
      </c>
      <c r="H272">
        <f>[1]Sheet1!I885*[1]Sheet1!$B$885</f>
        <v>0</v>
      </c>
      <c r="I272">
        <f>[1]Sheet1!J885*[1]Sheet1!$B$885</f>
        <v>55</v>
      </c>
      <c r="J272">
        <f>[1]Sheet1!K885*[1]Sheet1!$B$885</f>
        <v>117</v>
      </c>
      <c r="K272" s="1">
        <f t="shared" si="4"/>
        <v>0</v>
      </c>
    </row>
    <row r="273" spans="1:11" x14ac:dyDescent="0.45">
      <c r="B273">
        <f>[1]Sheet1!C886*[1]Sheet1!$B$886</f>
        <v>166.83297644539613</v>
      </c>
      <c r="C273">
        <f>[1]Sheet1!D886*[1]Sheet1!$B$886</f>
        <v>103.34689507494646</v>
      </c>
      <c r="D273">
        <f>[1]Sheet1!E886*[1]Sheet1!$B$886</f>
        <v>14.269807280513918</v>
      </c>
      <c r="E273">
        <f>[1]Sheet1!F886*[1]Sheet1!$B$886</f>
        <v>33.271948608137045</v>
      </c>
      <c r="F273">
        <f>[1]Sheet1!G886*[1]Sheet1!$B$886</f>
        <v>0.40042826552462524</v>
      </c>
      <c r="G273">
        <f>[1]Sheet1!H886*[1]Sheet1!$B$886</f>
        <v>7.389721627408993</v>
      </c>
      <c r="H273">
        <f>[1]Sheet1!I886*[1]Sheet1!$B$886</f>
        <v>0</v>
      </c>
      <c r="I273">
        <f>[1]Sheet1!J886*[1]Sheet1!$B$886</f>
        <v>4.2591006423982867</v>
      </c>
      <c r="J273">
        <f>[1]Sheet1!K886*[1]Sheet1!$B$886</f>
        <v>3.8950749464668091</v>
      </c>
      <c r="K273" s="1">
        <f t="shared" si="4"/>
        <v>0</v>
      </c>
    </row>
    <row r="274" spans="1:11" x14ac:dyDescent="0.45">
      <c r="B274">
        <f>[1]Sheet1!C887*[1]Sheet1!$B$887</f>
        <v>2407</v>
      </c>
      <c r="C274">
        <f>[1]Sheet1!D887*[1]Sheet1!$B$887</f>
        <v>1051</v>
      </c>
      <c r="D274">
        <f>[1]Sheet1!E887*[1]Sheet1!$B$887</f>
        <v>879</v>
      </c>
      <c r="E274">
        <f>[1]Sheet1!F887*[1]Sheet1!$B$887</f>
        <v>113</v>
      </c>
      <c r="F274">
        <f>[1]Sheet1!G887*[1]Sheet1!$B$887</f>
        <v>0</v>
      </c>
      <c r="G274">
        <f>[1]Sheet1!H887*[1]Sheet1!$B$887</f>
        <v>274</v>
      </c>
      <c r="H274">
        <f>[1]Sheet1!I887*[1]Sheet1!$B$887</f>
        <v>0</v>
      </c>
      <c r="I274">
        <f>[1]Sheet1!J887*[1]Sheet1!$B$887</f>
        <v>24</v>
      </c>
      <c r="J274">
        <f>[1]Sheet1!K887*[1]Sheet1!$B$887</f>
        <v>66</v>
      </c>
      <c r="K274" s="1">
        <f t="shared" si="4"/>
        <v>0</v>
      </c>
    </row>
    <row r="275" spans="1:11" x14ac:dyDescent="0.45">
      <c r="B275">
        <f>[1]Sheet1!C888*[1]Sheet1!$B$888</f>
        <v>2297</v>
      </c>
      <c r="C275">
        <f>[1]Sheet1!D888*[1]Sheet1!$B$888</f>
        <v>870</v>
      </c>
      <c r="D275">
        <f>[1]Sheet1!E888*[1]Sheet1!$B$888</f>
        <v>863</v>
      </c>
      <c r="E275">
        <f>[1]Sheet1!F888*[1]Sheet1!$B$888</f>
        <v>171</v>
      </c>
      <c r="F275">
        <f>[1]Sheet1!G888*[1]Sheet1!$B$888</f>
        <v>0</v>
      </c>
      <c r="G275">
        <f>[1]Sheet1!H888*[1]Sheet1!$B$888</f>
        <v>313</v>
      </c>
      <c r="H275">
        <f>[1]Sheet1!I888*[1]Sheet1!$B$888</f>
        <v>0</v>
      </c>
      <c r="I275">
        <f>[1]Sheet1!J888*[1]Sheet1!$B$888</f>
        <v>24</v>
      </c>
      <c r="J275">
        <f>[1]Sheet1!K888*[1]Sheet1!$B$888</f>
        <v>56</v>
      </c>
      <c r="K275" s="1">
        <f t="shared" si="4"/>
        <v>0</v>
      </c>
    </row>
    <row r="276" spans="1:11" x14ac:dyDescent="0.45">
      <c r="B276">
        <f>[1]Sheet1!C889*[1]Sheet1!$B$889</f>
        <v>1144.9621212121212</v>
      </c>
      <c r="C276">
        <f>[1]Sheet1!D889*[1]Sheet1!$B$889</f>
        <v>382.70833333333331</v>
      </c>
      <c r="D276">
        <f>[1]Sheet1!E889*[1]Sheet1!$B$889</f>
        <v>476.96212121212119</v>
      </c>
      <c r="E276">
        <f>[1]Sheet1!F889*[1]Sheet1!$B$889</f>
        <v>95.518939393939391</v>
      </c>
      <c r="F276">
        <f>[1]Sheet1!G889*[1]Sheet1!$B$889</f>
        <v>1.581439393939394</v>
      </c>
      <c r="G276">
        <f>[1]Sheet1!H889*[1]Sheet1!$B$889</f>
        <v>154.34848484848484</v>
      </c>
      <c r="H276">
        <f>[1]Sheet1!I889*[1]Sheet1!$B$889</f>
        <v>0</v>
      </c>
      <c r="I276">
        <f>[1]Sheet1!J889*[1]Sheet1!$B$889</f>
        <v>7.2746212121212119</v>
      </c>
      <c r="J276">
        <f>[1]Sheet1!K889*[1]Sheet1!$B$889</f>
        <v>26.568181818181817</v>
      </c>
      <c r="K276" s="1">
        <f t="shared" si="4"/>
        <v>0</v>
      </c>
    </row>
    <row r="277" spans="1:11" x14ac:dyDescent="0.45">
      <c r="B277">
        <f>[1]Sheet1!C890*[1]Sheet1!$B$890</f>
        <v>630.84301606922122</v>
      </c>
      <c r="C277">
        <f>[1]Sheet1!D890*[1]Sheet1!$B$890</f>
        <v>182.97280593325092</v>
      </c>
      <c r="D277">
        <f>[1]Sheet1!E890*[1]Sheet1!$B$890</f>
        <v>329.82323856613101</v>
      </c>
      <c r="E277">
        <f>[1]Sheet1!F890*[1]Sheet1!$B$890</f>
        <v>11.332509270704573</v>
      </c>
      <c r="F277">
        <f>[1]Sheet1!G890*[1]Sheet1!$B$890</f>
        <v>0</v>
      </c>
      <c r="G277">
        <f>[1]Sheet1!H890*[1]Sheet1!$B$890</f>
        <v>88.2991347342398</v>
      </c>
      <c r="H277">
        <f>[1]Sheet1!I890*[1]Sheet1!$B$890</f>
        <v>0</v>
      </c>
      <c r="I277">
        <f>[1]Sheet1!J890*[1]Sheet1!$B$890</f>
        <v>4.4857849196538933</v>
      </c>
      <c r="J277">
        <f>[1]Sheet1!K890*[1]Sheet1!$B$890</f>
        <v>13.929542645241037</v>
      </c>
      <c r="K277" s="1">
        <f t="shared" si="4"/>
        <v>0</v>
      </c>
    </row>
    <row r="278" spans="1:11" x14ac:dyDescent="0.45">
      <c r="B278">
        <f>[1]Sheet1!C891*[1]Sheet1!$B$891</f>
        <v>2207.4074074074074</v>
      </c>
      <c r="C278">
        <f>[1]Sheet1!D891*[1]Sheet1!$B$891</f>
        <v>737.44855967078195</v>
      </c>
      <c r="D278">
        <f>[1]Sheet1!E891*[1]Sheet1!$B$891</f>
        <v>930.04115226337456</v>
      </c>
      <c r="E278">
        <f>[1]Sheet1!F891*[1]Sheet1!$B$891</f>
        <v>161.31687242798355</v>
      </c>
      <c r="F278">
        <f>[1]Sheet1!G891*[1]Sheet1!$B$891</f>
        <v>1.6460905349794239</v>
      </c>
      <c r="G278">
        <f>[1]Sheet1!H891*[1]Sheet1!$B$891</f>
        <v>305.34979423868316</v>
      </c>
      <c r="H278">
        <f>[1]Sheet1!I891*[1]Sheet1!$B$891</f>
        <v>0</v>
      </c>
      <c r="I278">
        <f>[1]Sheet1!J891*[1]Sheet1!$B$891</f>
        <v>34.567901234567906</v>
      </c>
      <c r="J278">
        <f>[1]Sheet1!K891*[1]Sheet1!$B$891</f>
        <v>37.037037037037038</v>
      </c>
      <c r="K278" s="1">
        <f t="shared" si="4"/>
        <v>0</v>
      </c>
    </row>
    <row r="279" spans="1:11" x14ac:dyDescent="0.45">
      <c r="B279">
        <f>[1]Sheet1!C892*[1]Sheet1!$B$892</f>
        <v>10.699065420560746</v>
      </c>
      <c r="C279">
        <f>[1]Sheet1!D892*[1]Sheet1!$B$892</f>
        <v>5.1700934579439251</v>
      </c>
      <c r="D279">
        <f>[1]Sheet1!E892*[1]Sheet1!$B$892</f>
        <v>2.6130841121495325</v>
      </c>
      <c r="E279">
        <f>[1]Sheet1!F892*[1]Sheet1!$B$892</f>
        <v>1.3514018691588785</v>
      </c>
      <c r="F279">
        <f>[1]Sheet1!G892*[1]Sheet1!$B$892</f>
        <v>1.1214953271028037E-2</v>
      </c>
      <c r="G279">
        <f>[1]Sheet1!H892*[1]Sheet1!$B$892</f>
        <v>1.0822429906542055</v>
      </c>
      <c r="H279">
        <f>[1]Sheet1!I892*[1]Sheet1!$B$892</f>
        <v>0</v>
      </c>
      <c r="I279">
        <f>[1]Sheet1!J892*[1]Sheet1!$B$892</f>
        <v>0.22429906542056072</v>
      </c>
      <c r="J279">
        <f>[1]Sheet1!K892*[1]Sheet1!$B$892</f>
        <v>0.24672897196261681</v>
      </c>
      <c r="K279" s="1">
        <f t="shared" si="4"/>
        <v>0</v>
      </c>
    </row>
    <row r="280" spans="1:11" x14ac:dyDescent="0.45">
      <c r="B280">
        <f>[1]Sheet1!C893*[1]Sheet1!$B$893</f>
        <v>65.55</v>
      </c>
      <c r="C280">
        <f>[1]Sheet1!D893*[1]Sheet1!$B$893</f>
        <v>28.5</v>
      </c>
      <c r="D280">
        <f>[1]Sheet1!E893*[1]Sheet1!$B$893</f>
        <v>5.6999999999999993</v>
      </c>
      <c r="E280">
        <f>[1]Sheet1!F893*[1]Sheet1!$B$893</f>
        <v>29.45</v>
      </c>
      <c r="F280">
        <f>[1]Sheet1!G893*[1]Sheet1!$B$893</f>
        <v>0.95</v>
      </c>
      <c r="G280">
        <f>[1]Sheet1!H893*[1]Sheet1!$B$893</f>
        <v>0</v>
      </c>
      <c r="H280">
        <f>[1]Sheet1!I893*[1]Sheet1!$B$893</f>
        <v>0</v>
      </c>
      <c r="I280">
        <f>[1]Sheet1!J893*[1]Sheet1!$B$893</f>
        <v>0</v>
      </c>
      <c r="J280">
        <f>[1]Sheet1!K893*[1]Sheet1!$B$893</f>
        <v>0.95</v>
      </c>
      <c r="K280" s="1">
        <f t="shared" si="4"/>
        <v>0</v>
      </c>
    </row>
    <row r="281" spans="1:11" x14ac:dyDescent="0.45">
      <c r="A281" s="2">
        <v>10463</v>
      </c>
      <c r="B281">
        <f>[1]Sheet1!C894*[1]Sheet1!$B$894</f>
        <v>2693.6058572300185</v>
      </c>
      <c r="C281">
        <f>[1]Sheet1!D894*[1]Sheet1!$B$894</f>
        <v>2016.6137888956682</v>
      </c>
      <c r="D281">
        <f>[1]Sheet1!E894*[1]Sheet1!$B$894</f>
        <v>101.84258694325808</v>
      </c>
      <c r="E281">
        <f>[1]Sheet1!F894*[1]Sheet1!$B$894</f>
        <v>462.86150091519221</v>
      </c>
      <c r="F281">
        <f>[1]Sheet1!G894*[1]Sheet1!$B$894</f>
        <v>1.3056741915802319</v>
      </c>
      <c r="G281">
        <f>[1]Sheet1!H894*[1]Sheet1!$B$894</f>
        <v>58.102501525320321</v>
      </c>
      <c r="H281">
        <f>[1]Sheet1!I894*[1]Sheet1!$B$894</f>
        <v>0</v>
      </c>
      <c r="I281">
        <f>[1]Sheet1!J894*[1]Sheet1!$B$894</f>
        <v>23.502135448444175</v>
      </c>
      <c r="J281">
        <f>[1]Sheet1!K894*[1]Sheet1!$B$894</f>
        <v>29.377669310555216</v>
      </c>
      <c r="K281" s="1">
        <f t="shared" si="4"/>
        <v>0</v>
      </c>
    </row>
    <row r="282" spans="1:11" x14ac:dyDescent="0.45">
      <c r="B282">
        <f>[1]Sheet1!C895*[1]Sheet1!$B$895</f>
        <v>5470.7552144824876</v>
      </c>
      <c r="C282">
        <f>[1]Sheet1!D895*[1]Sheet1!$B$895</f>
        <v>4191.787878787879</v>
      </c>
      <c r="D282">
        <f>[1]Sheet1!E895*[1]Sheet1!$B$895</f>
        <v>360.3986619441165</v>
      </c>
      <c r="E282">
        <f>[1]Sheet1!F895*[1]Sheet1!$B$895</f>
        <v>714.59543486816222</v>
      </c>
      <c r="F282">
        <f>[1]Sheet1!G895*[1]Sheet1!$B$895</f>
        <v>7.5800865800865802</v>
      </c>
      <c r="G282">
        <f>[1]Sheet1!H895*[1]Sheet1!$B$895</f>
        <v>71.666273120818573</v>
      </c>
      <c r="H282">
        <f>[1]Sheet1!I895*[1]Sheet1!$B$895</f>
        <v>0.68909878000787095</v>
      </c>
      <c r="I282">
        <f>[1]Sheet1!J895*[1]Sheet1!$B$895</f>
        <v>46.169618260527351</v>
      </c>
      <c r="J282">
        <f>[1]Sheet1!K895*[1]Sheet1!$B$895</f>
        <v>77.86816214088941</v>
      </c>
      <c r="K282" s="1">
        <f t="shared" si="4"/>
        <v>0</v>
      </c>
    </row>
    <row r="283" spans="1:11" x14ac:dyDescent="0.45">
      <c r="B283">
        <f>[1]Sheet1!C896*[1]Sheet1!$B$896</f>
        <v>4968</v>
      </c>
      <c r="C283">
        <f>[1]Sheet1!D896*[1]Sheet1!$B$896</f>
        <v>3786</v>
      </c>
      <c r="D283">
        <f>[1]Sheet1!E896*[1]Sheet1!$B$896</f>
        <v>399</v>
      </c>
      <c r="E283">
        <f>[1]Sheet1!F896*[1]Sheet1!$B$896</f>
        <v>553</v>
      </c>
      <c r="F283">
        <f>[1]Sheet1!G896*[1]Sheet1!$B$896</f>
        <v>7</v>
      </c>
      <c r="G283">
        <f>[1]Sheet1!H896*[1]Sheet1!$B$896</f>
        <v>114</v>
      </c>
      <c r="H283">
        <f>[1]Sheet1!I896*[1]Sheet1!$B$896</f>
        <v>0</v>
      </c>
      <c r="I283">
        <f>[1]Sheet1!J896*[1]Sheet1!$B$896</f>
        <v>46</v>
      </c>
      <c r="J283">
        <f>[1]Sheet1!K896*[1]Sheet1!$B$896</f>
        <v>63</v>
      </c>
      <c r="K283" s="1">
        <f t="shared" si="4"/>
        <v>0</v>
      </c>
    </row>
    <row r="284" spans="1:11" x14ac:dyDescent="0.45">
      <c r="B284">
        <f>[1]Sheet1!C897*[1]Sheet1!$B$897</f>
        <v>8145</v>
      </c>
      <c r="C284">
        <f>[1]Sheet1!D897*[1]Sheet1!$B$897</f>
        <v>5246</v>
      </c>
      <c r="D284">
        <f>[1]Sheet1!E897*[1]Sheet1!$B$897</f>
        <v>1280</v>
      </c>
      <c r="E284">
        <f>[1]Sheet1!F897*[1]Sheet1!$B$897</f>
        <v>988</v>
      </c>
      <c r="F284">
        <f>[1]Sheet1!G897*[1]Sheet1!$B$897</f>
        <v>13</v>
      </c>
      <c r="G284">
        <f>[1]Sheet1!H897*[1]Sheet1!$B$897</f>
        <v>340</v>
      </c>
      <c r="H284">
        <f>[1]Sheet1!I897*[1]Sheet1!$B$897</f>
        <v>1</v>
      </c>
      <c r="I284">
        <f>[1]Sheet1!J897*[1]Sheet1!$B$897</f>
        <v>84</v>
      </c>
      <c r="J284">
        <f>[1]Sheet1!K897*[1]Sheet1!$B$897</f>
        <v>193</v>
      </c>
      <c r="K284" s="1">
        <f t="shared" si="4"/>
        <v>0</v>
      </c>
    </row>
    <row r="285" spans="1:11" x14ac:dyDescent="0.45">
      <c r="B285">
        <f>[1]Sheet1!C898*[1]Sheet1!$B$898</f>
        <v>3720</v>
      </c>
      <c r="C285">
        <f>[1]Sheet1!D898*[1]Sheet1!$B$898</f>
        <v>1846</v>
      </c>
      <c r="D285">
        <f>[1]Sheet1!E898*[1]Sheet1!$B$898</f>
        <v>1091</v>
      </c>
      <c r="E285">
        <f>[1]Sheet1!F898*[1]Sheet1!$B$898</f>
        <v>548</v>
      </c>
      <c r="F285">
        <f>[1]Sheet1!G898*[1]Sheet1!$B$898</f>
        <v>3</v>
      </c>
      <c r="G285">
        <f>[1]Sheet1!H898*[1]Sheet1!$B$898</f>
        <v>120</v>
      </c>
      <c r="H285">
        <f>[1]Sheet1!I898*[1]Sheet1!$B$898</f>
        <v>1</v>
      </c>
      <c r="I285">
        <f>[1]Sheet1!J898*[1]Sheet1!$B$898</f>
        <v>25</v>
      </c>
      <c r="J285">
        <f>[1]Sheet1!K898*[1]Sheet1!$B$898</f>
        <v>86</v>
      </c>
      <c r="K285" s="1">
        <f t="shared" si="4"/>
        <v>0</v>
      </c>
    </row>
    <row r="286" spans="1:11" x14ac:dyDescent="0.45">
      <c r="B286">
        <f>[1]Sheet1!C899*[1]Sheet1!$B$899</f>
        <v>2084</v>
      </c>
      <c r="C286">
        <f>[1]Sheet1!D899*[1]Sheet1!$B$899</f>
        <v>1432</v>
      </c>
      <c r="D286">
        <f>[1]Sheet1!E899*[1]Sheet1!$B$899</f>
        <v>141</v>
      </c>
      <c r="E286">
        <f>[1]Sheet1!F899*[1]Sheet1!$B$899</f>
        <v>386</v>
      </c>
      <c r="F286">
        <f>[1]Sheet1!G899*[1]Sheet1!$B$899</f>
        <v>10</v>
      </c>
      <c r="G286">
        <f>[1]Sheet1!H899*[1]Sheet1!$B$899</f>
        <v>45</v>
      </c>
      <c r="H286">
        <f>[1]Sheet1!I899*[1]Sheet1!$B$899</f>
        <v>0</v>
      </c>
      <c r="I286">
        <f>[1]Sheet1!J899*[1]Sheet1!$B$899</f>
        <v>35</v>
      </c>
      <c r="J286">
        <f>[1]Sheet1!K899*[1]Sheet1!$B$899</f>
        <v>35</v>
      </c>
      <c r="K286" s="1">
        <f t="shared" si="4"/>
        <v>0</v>
      </c>
    </row>
    <row r="287" spans="1:11" x14ac:dyDescent="0.45">
      <c r="B287">
        <f>[1]Sheet1!C900*[1]Sheet1!$B$900</f>
        <v>2975.8578567462523</v>
      </c>
      <c r="C287">
        <f>[1]Sheet1!D900*[1]Sheet1!$B$900</f>
        <v>1282.0410882842866</v>
      </c>
      <c r="D287">
        <f>[1]Sheet1!E900*[1]Sheet1!$B$900</f>
        <v>1197.2637423653525</v>
      </c>
      <c r="E287">
        <f>[1]Sheet1!F900*[1]Sheet1!$B$900</f>
        <v>191.18156579677958</v>
      </c>
      <c r="F287">
        <f>[1]Sheet1!G900*[1]Sheet1!$B$900</f>
        <v>0.86507495835646864</v>
      </c>
      <c r="G287">
        <f>[1]Sheet1!H900*[1]Sheet1!$B$900</f>
        <v>192.04664075513602</v>
      </c>
      <c r="H287">
        <f>[1]Sheet1!I900*[1]Sheet1!$B$900</f>
        <v>0</v>
      </c>
      <c r="I287">
        <f>[1]Sheet1!J900*[1]Sheet1!$B$900</f>
        <v>27.682398667406996</v>
      </c>
      <c r="J287">
        <f>[1]Sheet1!K900*[1]Sheet1!$B$900</f>
        <v>84.777345918933932</v>
      </c>
      <c r="K287" s="1">
        <f t="shared" si="4"/>
        <v>0</v>
      </c>
    </row>
    <row r="288" spans="1:11" x14ac:dyDescent="0.45">
      <c r="B288">
        <f>[1]Sheet1!C901*[1]Sheet1!$B$901</f>
        <v>3953</v>
      </c>
      <c r="C288">
        <f>[1]Sheet1!D901*[1]Sheet1!$B$901</f>
        <v>2510</v>
      </c>
      <c r="D288">
        <f>[1]Sheet1!E901*[1]Sheet1!$B$901</f>
        <v>670</v>
      </c>
      <c r="E288">
        <f>[1]Sheet1!F901*[1]Sheet1!$B$901</f>
        <v>320</v>
      </c>
      <c r="F288">
        <f>[1]Sheet1!G901*[1]Sheet1!$B$901</f>
        <v>2</v>
      </c>
      <c r="G288">
        <f>[1]Sheet1!H901*[1]Sheet1!$B$901</f>
        <v>328</v>
      </c>
      <c r="H288">
        <f>[1]Sheet1!I901*[1]Sheet1!$B$901</f>
        <v>7</v>
      </c>
      <c r="I288">
        <f>[1]Sheet1!J901*[1]Sheet1!$B$901</f>
        <v>37</v>
      </c>
      <c r="J288">
        <f>[1]Sheet1!K901*[1]Sheet1!$B$901</f>
        <v>79</v>
      </c>
      <c r="K288" s="1">
        <f t="shared" si="4"/>
        <v>0</v>
      </c>
    </row>
    <row r="289" spans="1:11" x14ac:dyDescent="0.45">
      <c r="B289">
        <f>[1]Sheet1!C902*[1]Sheet1!$B$902</f>
        <v>4736</v>
      </c>
      <c r="C289">
        <f>[1]Sheet1!D902*[1]Sheet1!$B$902</f>
        <v>3325</v>
      </c>
      <c r="D289">
        <f>[1]Sheet1!E902*[1]Sheet1!$B$902</f>
        <v>819</v>
      </c>
      <c r="E289">
        <f>[1]Sheet1!F902*[1]Sheet1!$B$902</f>
        <v>287</v>
      </c>
      <c r="F289">
        <f>[1]Sheet1!G902*[1]Sheet1!$B$902</f>
        <v>3</v>
      </c>
      <c r="G289">
        <f>[1]Sheet1!H902*[1]Sheet1!$B$902</f>
        <v>198</v>
      </c>
      <c r="H289">
        <f>[1]Sheet1!I902*[1]Sheet1!$B$902</f>
        <v>0</v>
      </c>
      <c r="I289">
        <f>[1]Sheet1!J902*[1]Sheet1!$B$902</f>
        <v>28</v>
      </c>
      <c r="J289">
        <f>[1]Sheet1!K902*[1]Sheet1!$B$902</f>
        <v>76</v>
      </c>
      <c r="K289" s="1">
        <f t="shared" si="4"/>
        <v>0</v>
      </c>
    </row>
    <row r="290" spans="1:11" x14ac:dyDescent="0.45">
      <c r="B290">
        <f>[1]Sheet1!C903*[1]Sheet1!$B$903</f>
        <v>1954</v>
      </c>
      <c r="C290">
        <f>[1]Sheet1!D903*[1]Sheet1!$B$903</f>
        <v>392</v>
      </c>
      <c r="D290">
        <f>[1]Sheet1!E903*[1]Sheet1!$B$903</f>
        <v>1265</v>
      </c>
      <c r="E290">
        <f>[1]Sheet1!F903*[1]Sheet1!$B$903</f>
        <v>97</v>
      </c>
      <c r="F290">
        <f>[1]Sheet1!G903*[1]Sheet1!$B$903</f>
        <v>3</v>
      </c>
      <c r="G290">
        <f>[1]Sheet1!H903*[1]Sheet1!$B$903</f>
        <v>96</v>
      </c>
      <c r="H290">
        <f>[1]Sheet1!I903*[1]Sheet1!$B$903</f>
        <v>0</v>
      </c>
      <c r="I290">
        <f>[1]Sheet1!J903*[1]Sheet1!$B$903</f>
        <v>6</v>
      </c>
      <c r="J290">
        <f>[1]Sheet1!K903*[1]Sheet1!$B$903</f>
        <v>95</v>
      </c>
      <c r="K290" s="1">
        <f t="shared" si="4"/>
        <v>0</v>
      </c>
    </row>
    <row r="291" spans="1:11" x14ac:dyDescent="0.45">
      <c r="B291">
        <f>[1]Sheet1!C904*[1]Sheet1!$B$904</f>
        <v>5248</v>
      </c>
      <c r="C291">
        <f>[1]Sheet1!D904*[1]Sheet1!$B$904</f>
        <v>1136</v>
      </c>
      <c r="D291">
        <f>[1]Sheet1!E904*[1]Sheet1!$B$904</f>
        <v>3034</v>
      </c>
      <c r="E291">
        <f>[1]Sheet1!F904*[1]Sheet1!$B$904</f>
        <v>534</v>
      </c>
      <c r="F291">
        <f>[1]Sheet1!G904*[1]Sheet1!$B$904</f>
        <v>3</v>
      </c>
      <c r="G291">
        <f>[1]Sheet1!H904*[1]Sheet1!$B$904</f>
        <v>300</v>
      </c>
      <c r="H291">
        <f>[1]Sheet1!I904*[1]Sheet1!$B$904</f>
        <v>6</v>
      </c>
      <c r="I291">
        <f>[1]Sheet1!J904*[1]Sheet1!$B$904</f>
        <v>59</v>
      </c>
      <c r="J291">
        <f>[1]Sheet1!K904*[1]Sheet1!$B$904</f>
        <v>176</v>
      </c>
      <c r="K291" s="1">
        <f t="shared" si="4"/>
        <v>0</v>
      </c>
    </row>
    <row r="292" spans="1:11" x14ac:dyDescent="0.45">
      <c r="B292">
        <f>[1]Sheet1!C905*[1]Sheet1!$B$905</f>
        <v>4615</v>
      </c>
      <c r="C292">
        <f>[1]Sheet1!D905*[1]Sheet1!$B$905</f>
        <v>1433</v>
      </c>
      <c r="D292">
        <f>[1]Sheet1!E905*[1]Sheet1!$B$905</f>
        <v>2238</v>
      </c>
      <c r="E292">
        <f>[1]Sheet1!F905*[1]Sheet1!$B$905</f>
        <v>342</v>
      </c>
      <c r="F292">
        <f>[1]Sheet1!G905*[1]Sheet1!$B$905</f>
        <v>1</v>
      </c>
      <c r="G292">
        <f>[1]Sheet1!H905*[1]Sheet1!$B$905</f>
        <v>356</v>
      </c>
      <c r="H292">
        <f>[1]Sheet1!I905*[1]Sheet1!$B$905</f>
        <v>2</v>
      </c>
      <c r="I292">
        <f>[1]Sheet1!J905*[1]Sheet1!$B$905</f>
        <v>54</v>
      </c>
      <c r="J292">
        <f>[1]Sheet1!K905*[1]Sheet1!$B$905</f>
        <v>189</v>
      </c>
      <c r="K292" s="1">
        <f t="shared" si="4"/>
        <v>0</v>
      </c>
    </row>
    <row r="293" spans="1:11" x14ac:dyDescent="0.45">
      <c r="B293">
        <f>[1]Sheet1!C906*[1]Sheet1!$B$906</f>
        <v>4005</v>
      </c>
      <c r="C293">
        <f>[1]Sheet1!D906*[1]Sheet1!$B$906</f>
        <v>922</v>
      </c>
      <c r="D293">
        <f>[1]Sheet1!E906*[1]Sheet1!$B$906</f>
        <v>2337</v>
      </c>
      <c r="E293">
        <f>[1]Sheet1!F906*[1]Sheet1!$B$906</f>
        <v>246</v>
      </c>
      <c r="F293">
        <f>[1]Sheet1!G906*[1]Sheet1!$B$906</f>
        <v>5</v>
      </c>
      <c r="G293">
        <f>[1]Sheet1!H906*[1]Sheet1!$B$906</f>
        <v>313</v>
      </c>
      <c r="H293">
        <f>[1]Sheet1!I906*[1]Sheet1!$B$906</f>
        <v>2</v>
      </c>
      <c r="I293">
        <f>[1]Sheet1!J906*[1]Sheet1!$B$906</f>
        <v>47</v>
      </c>
      <c r="J293">
        <f>[1]Sheet1!K906*[1]Sheet1!$B$906</f>
        <v>133</v>
      </c>
      <c r="K293" s="1">
        <f t="shared" si="4"/>
        <v>0</v>
      </c>
    </row>
    <row r="294" spans="1:11" x14ac:dyDescent="0.45">
      <c r="B294">
        <f>[1]Sheet1!C907*[1]Sheet1!$B$907</f>
        <v>1627</v>
      </c>
      <c r="C294">
        <f>[1]Sheet1!D907*[1]Sheet1!$B$907</f>
        <v>455</v>
      </c>
      <c r="D294">
        <f>[1]Sheet1!E907*[1]Sheet1!$B$907</f>
        <v>823</v>
      </c>
      <c r="E294">
        <f>[1]Sheet1!F907*[1]Sheet1!$B$907</f>
        <v>174</v>
      </c>
      <c r="F294">
        <f>[1]Sheet1!G907*[1]Sheet1!$B$907</f>
        <v>3</v>
      </c>
      <c r="G294">
        <f>[1]Sheet1!H907*[1]Sheet1!$B$907</f>
        <v>109</v>
      </c>
      <c r="H294">
        <f>[1]Sheet1!I907*[1]Sheet1!$B$907</f>
        <v>1</v>
      </c>
      <c r="I294">
        <f>[1]Sheet1!J907*[1]Sheet1!$B$907</f>
        <v>19</v>
      </c>
      <c r="J294">
        <f>[1]Sheet1!K907*[1]Sheet1!$B$907</f>
        <v>43</v>
      </c>
      <c r="K294" s="1">
        <f t="shared" si="4"/>
        <v>0</v>
      </c>
    </row>
    <row r="295" spans="1:11" x14ac:dyDescent="0.45">
      <c r="B295">
        <f>[1]Sheet1!C908*[1]Sheet1!$B$908</f>
        <v>2471.7331945270666</v>
      </c>
      <c r="C295">
        <f>[1]Sheet1!D908*[1]Sheet1!$B$908</f>
        <v>437.31647828673403</v>
      </c>
      <c r="D295">
        <f>[1]Sheet1!E908*[1]Sheet1!$B$908</f>
        <v>1704.0850684116594</v>
      </c>
      <c r="E295">
        <f>[1]Sheet1!F908*[1]Sheet1!$B$908</f>
        <v>138.52617489589528</v>
      </c>
      <c r="F295">
        <f>[1]Sheet1!G908*[1]Sheet1!$B$908</f>
        <v>0.42623438429506239</v>
      </c>
      <c r="G295">
        <f>[1]Sheet1!H908*[1]Sheet1!$B$908</f>
        <v>95.476502082093972</v>
      </c>
      <c r="H295">
        <f>[1]Sheet1!I908*[1]Sheet1!$B$908</f>
        <v>2.9836406900654366</v>
      </c>
      <c r="I295">
        <f>[1]Sheet1!J908*[1]Sheet1!$B$908</f>
        <v>26.426531826293868</v>
      </c>
      <c r="J295">
        <f>[1]Sheet1!K908*[1]Sheet1!$B$908</f>
        <v>66.492563950029734</v>
      </c>
      <c r="K295" s="1">
        <f t="shared" si="4"/>
        <v>0</v>
      </c>
    </row>
    <row r="296" spans="1:11" x14ac:dyDescent="0.45">
      <c r="B296">
        <f>[1]Sheet1!C909*[1]Sheet1!$B$909</f>
        <v>2455.911111111111</v>
      </c>
      <c r="C296">
        <f>[1]Sheet1!D909*[1]Sheet1!$B$909</f>
        <v>439.9111111111111</v>
      </c>
      <c r="D296">
        <f>[1]Sheet1!E909*[1]Sheet1!$B$909</f>
        <v>1635.2</v>
      </c>
      <c r="E296">
        <f>[1]Sheet1!F909*[1]Sheet1!$B$909</f>
        <v>204.71111111111111</v>
      </c>
      <c r="F296">
        <f>[1]Sheet1!G909*[1]Sheet1!$B$909</f>
        <v>1.2444444444444445</v>
      </c>
      <c r="G296">
        <f>[1]Sheet1!H909*[1]Sheet1!$B$909</f>
        <v>87.733333333333334</v>
      </c>
      <c r="H296">
        <f>[1]Sheet1!I909*[1]Sheet1!$B$909</f>
        <v>2.4888888888888889</v>
      </c>
      <c r="I296">
        <f>[1]Sheet1!J909*[1]Sheet1!$B$909</f>
        <v>39.200000000000003</v>
      </c>
      <c r="J296">
        <f>[1]Sheet1!K909*[1]Sheet1!$B$909</f>
        <v>45.422222222222224</v>
      </c>
      <c r="K296" s="1">
        <f t="shared" si="4"/>
        <v>0</v>
      </c>
    </row>
    <row r="297" spans="1:11" x14ac:dyDescent="0.45">
      <c r="B297">
        <f>[1]Sheet1!C910*[1]Sheet1!$B$910</f>
        <v>1648.4082624544351</v>
      </c>
      <c r="C297">
        <f>[1]Sheet1!D910*[1]Sheet1!$B$910</f>
        <v>322.25030376670719</v>
      </c>
      <c r="D297">
        <f>[1]Sheet1!E910*[1]Sheet1!$B$910</f>
        <v>1066.0607533414338</v>
      </c>
      <c r="E297">
        <f>[1]Sheet1!F910*[1]Sheet1!$B$910</f>
        <v>103.36330498177401</v>
      </c>
      <c r="F297">
        <f>[1]Sheet1!G910*[1]Sheet1!$B$910</f>
        <v>2.7023086269744838</v>
      </c>
      <c r="G297">
        <f>[1]Sheet1!H910*[1]Sheet1!$B$910</f>
        <v>81.069258809234512</v>
      </c>
      <c r="H297">
        <f>[1]Sheet1!I910*[1]Sheet1!$B$910</f>
        <v>0</v>
      </c>
      <c r="I297">
        <f>[1]Sheet1!J910*[1]Sheet1!$B$910</f>
        <v>14.18712029161604</v>
      </c>
      <c r="J297">
        <f>[1]Sheet1!K910*[1]Sheet1!$B$910</f>
        <v>58.775212636695024</v>
      </c>
      <c r="K297" s="1">
        <f t="shared" si="4"/>
        <v>0</v>
      </c>
    </row>
    <row r="298" spans="1:11" x14ac:dyDescent="0.45">
      <c r="B298">
        <f>[1]Sheet1!C911*[1]Sheet1!$B$911</f>
        <v>466.74402730375419</v>
      </c>
      <c r="C298">
        <f>[1]Sheet1!D911*[1]Sheet1!$B$911</f>
        <v>96.999317406143334</v>
      </c>
      <c r="D298">
        <f>[1]Sheet1!E911*[1]Sheet1!$B$911</f>
        <v>54.757679180887365</v>
      </c>
      <c r="E298">
        <f>[1]Sheet1!F911*[1]Sheet1!$B$911</f>
        <v>275.09215017064844</v>
      </c>
      <c r="F298">
        <f>[1]Sheet1!G911*[1]Sheet1!$B$911</f>
        <v>1.6948805460750851</v>
      </c>
      <c r="G298">
        <f>[1]Sheet1!H911*[1]Sheet1!$B$911</f>
        <v>28.291467576791806</v>
      </c>
      <c r="H298">
        <f>[1]Sheet1!I911*[1]Sheet1!$B$911</f>
        <v>0.13037542662116039</v>
      </c>
      <c r="I298">
        <f>[1]Sheet1!J911*[1]Sheet1!$B$911</f>
        <v>4.0416382252559719</v>
      </c>
      <c r="J298">
        <f>[1]Sheet1!K911*[1]Sheet1!$B$911</f>
        <v>5.736518771331057</v>
      </c>
      <c r="K298" s="1">
        <f t="shared" si="4"/>
        <v>0</v>
      </c>
    </row>
    <row r="299" spans="1:11" x14ac:dyDescent="0.45">
      <c r="B299">
        <f>[1]Sheet1!C912*[1]Sheet1!$B$912</f>
        <v>8594</v>
      </c>
      <c r="C299">
        <f>[1]Sheet1!D912*[1]Sheet1!$B$912</f>
        <v>6008</v>
      </c>
      <c r="D299">
        <f>[1]Sheet1!E912*[1]Sheet1!$B$912</f>
        <v>547</v>
      </c>
      <c r="E299">
        <f>[1]Sheet1!F912*[1]Sheet1!$B$912</f>
        <v>1658</v>
      </c>
      <c r="F299">
        <f>[1]Sheet1!G912*[1]Sheet1!$B$912</f>
        <v>18</v>
      </c>
      <c r="G299">
        <f>[1]Sheet1!H912*[1]Sheet1!$B$912</f>
        <v>130</v>
      </c>
      <c r="H299">
        <f>[1]Sheet1!I912*[1]Sheet1!$B$912</f>
        <v>1</v>
      </c>
      <c r="I299">
        <f>[1]Sheet1!J912*[1]Sheet1!$B$912</f>
        <v>56</v>
      </c>
      <c r="J299">
        <f>[1]Sheet1!K912*[1]Sheet1!$B$912</f>
        <v>176</v>
      </c>
      <c r="K299" s="1">
        <f t="shared" si="4"/>
        <v>0</v>
      </c>
    </row>
    <row r="300" spans="1:11" x14ac:dyDescent="0.45">
      <c r="A300" s="2">
        <v>10465</v>
      </c>
      <c r="B300">
        <f>[1]Sheet1!C916*[1]Sheet1!$B$916</f>
        <v>239.85689948892673</v>
      </c>
      <c r="C300">
        <f>[1]Sheet1!D916*[1]Sheet1!$B$916</f>
        <v>152.58603066439522</v>
      </c>
      <c r="D300">
        <f>[1]Sheet1!E916*[1]Sheet1!$B$916</f>
        <v>3.6797274275979555</v>
      </c>
      <c r="E300">
        <f>[1]Sheet1!F916*[1]Sheet1!$B$916</f>
        <v>69.976149914821121</v>
      </c>
      <c r="F300">
        <f>[1]Sheet1!G916*[1]Sheet1!$B$916</f>
        <v>0.98126064735945484</v>
      </c>
      <c r="G300">
        <f>[1]Sheet1!H916*[1]Sheet1!$B$916</f>
        <v>5.2742759795570695</v>
      </c>
      <c r="H300">
        <f>[1]Sheet1!I916*[1]Sheet1!$B$916</f>
        <v>0</v>
      </c>
      <c r="I300">
        <f>[1]Sheet1!J916*[1]Sheet1!$B$916</f>
        <v>3.6183986371379899</v>
      </c>
      <c r="J300">
        <f>[1]Sheet1!K916*[1]Sheet1!$B$916</f>
        <v>3.7410562180579214</v>
      </c>
      <c r="K300" s="1">
        <f t="shared" si="4"/>
        <v>0</v>
      </c>
    </row>
    <row r="301" spans="1:11" x14ac:dyDescent="0.45">
      <c r="B301">
        <f>[1]Sheet1!C917*[1]Sheet1!$B$917</f>
        <v>0</v>
      </c>
      <c r="C301">
        <f>[1]Sheet1!D917*[1]Sheet1!$B$917</f>
        <v>0</v>
      </c>
      <c r="D301">
        <f>[1]Sheet1!E917*[1]Sheet1!$B$917</f>
        <v>0</v>
      </c>
      <c r="E301">
        <f>[1]Sheet1!F917*[1]Sheet1!$B$917</f>
        <v>0</v>
      </c>
      <c r="F301">
        <f>[1]Sheet1!G917*[1]Sheet1!$B$917</f>
        <v>0</v>
      </c>
      <c r="G301">
        <f>[1]Sheet1!H917*[1]Sheet1!$B$917</f>
        <v>0</v>
      </c>
      <c r="H301">
        <f>[1]Sheet1!I917*[1]Sheet1!$B$917</f>
        <v>0</v>
      </c>
      <c r="I301">
        <f>[1]Sheet1!J917*[1]Sheet1!$B$917</f>
        <v>0</v>
      </c>
      <c r="J301">
        <f>[1]Sheet1!K917*[1]Sheet1!$B$917</f>
        <v>0</v>
      </c>
      <c r="K301" s="1">
        <f t="shared" si="4"/>
        <v>0</v>
      </c>
    </row>
    <row r="302" spans="1:11" x14ac:dyDescent="0.45">
      <c r="B302">
        <f>[1]Sheet1!C918*[1]Sheet1!$B$918</f>
        <v>5324</v>
      </c>
      <c r="C302">
        <f>[1]Sheet1!D918*[1]Sheet1!$B$918</f>
        <v>1511</v>
      </c>
      <c r="D302">
        <f>[1]Sheet1!E918*[1]Sheet1!$B$918</f>
        <v>3338</v>
      </c>
      <c r="E302">
        <f>[1]Sheet1!F918*[1]Sheet1!$B$918</f>
        <v>148</v>
      </c>
      <c r="F302">
        <f>[1]Sheet1!G918*[1]Sheet1!$B$918</f>
        <v>8</v>
      </c>
      <c r="G302">
        <f>[1]Sheet1!H918*[1]Sheet1!$B$918</f>
        <v>177</v>
      </c>
      <c r="H302">
        <f>[1]Sheet1!I918*[1]Sheet1!$B$918</f>
        <v>5</v>
      </c>
      <c r="I302">
        <f>[1]Sheet1!J918*[1]Sheet1!$B$918</f>
        <v>29</v>
      </c>
      <c r="J302">
        <f>[1]Sheet1!K918*[1]Sheet1!$B$918</f>
        <v>108</v>
      </c>
      <c r="K302" s="1">
        <f t="shared" si="4"/>
        <v>0</v>
      </c>
    </row>
    <row r="303" spans="1:11" x14ac:dyDescent="0.45">
      <c r="B303">
        <f>[1]Sheet1!C919*[1]Sheet1!$B$919</f>
        <v>1198</v>
      </c>
      <c r="C303">
        <f>[1]Sheet1!D919*[1]Sheet1!$B$919</f>
        <v>670</v>
      </c>
      <c r="D303">
        <f>[1]Sheet1!E919*[1]Sheet1!$B$919</f>
        <v>349</v>
      </c>
      <c r="E303">
        <f>[1]Sheet1!F919*[1]Sheet1!$B$919</f>
        <v>116</v>
      </c>
      <c r="F303">
        <f>[1]Sheet1!G919*[1]Sheet1!$B$919</f>
        <v>0</v>
      </c>
      <c r="G303">
        <f>[1]Sheet1!H919*[1]Sheet1!$B$919</f>
        <v>46</v>
      </c>
      <c r="H303">
        <f>[1]Sheet1!I919*[1]Sheet1!$B$919</f>
        <v>0</v>
      </c>
      <c r="I303">
        <f>[1]Sheet1!J919*[1]Sheet1!$B$919</f>
        <v>5</v>
      </c>
      <c r="J303">
        <f>[1]Sheet1!K919*[1]Sheet1!$B$919</f>
        <v>12</v>
      </c>
      <c r="K303" s="1">
        <f t="shared" si="4"/>
        <v>0</v>
      </c>
    </row>
    <row r="304" spans="1:11" x14ac:dyDescent="0.45">
      <c r="B304">
        <f>[1]Sheet1!C920*[1]Sheet1!$B$920</f>
        <v>6652</v>
      </c>
      <c r="C304">
        <f>[1]Sheet1!D920*[1]Sheet1!$B$920</f>
        <v>3764</v>
      </c>
      <c r="D304">
        <f>[1]Sheet1!E920*[1]Sheet1!$B$920</f>
        <v>1573</v>
      </c>
      <c r="E304">
        <f>[1]Sheet1!F920*[1]Sheet1!$B$920</f>
        <v>756</v>
      </c>
      <c r="F304">
        <f>[1]Sheet1!G920*[1]Sheet1!$B$920</f>
        <v>8</v>
      </c>
      <c r="G304">
        <f>[1]Sheet1!H920*[1]Sheet1!$B$920</f>
        <v>382</v>
      </c>
      <c r="H304">
        <f>[1]Sheet1!I920*[1]Sheet1!$B$920</f>
        <v>1</v>
      </c>
      <c r="I304">
        <f>[1]Sheet1!J920*[1]Sheet1!$B$920</f>
        <v>75</v>
      </c>
      <c r="J304">
        <f>[1]Sheet1!K920*[1]Sheet1!$B$920</f>
        <v>93</v>
      </c>
      <c r="K304" s="1">
        <f t="shared" si="4"/>
        <v>0</v>
      </c>
    </row>
    <row r="305" spans="1:11" x14ac:dyDescent="0.45">
      <c r="B305">
        <f>[1]Sheet1!C921*[1]Sheet1!$B$921</f>
        <v>3060</v>
      </c>
      <c r="C305">
        <f>[1]Sheet1!D921*[1]Sheet1!$B$921</f>
        <v>1029</v>
      </c>
      <c r="D305">
        <f>[1]Sheet1!E921*[1]Sheet1!$B$921</f>
        <v>1653</v>
      </c>
      <c r="E305">
        <f>[1]Sheet1!F921*[1]Sheet1!$B$921</f>
        <v>140</v>
      </c>
      <c r="F305">
        <f>[1]Sheet1!G921*[1]Sheet1!$B$921</f>
        <v>2</v>
      </c>
      <c r="G305">
        <f>[1]Sheet1!H921*[1]Sheet1!$B$921</f>
        <v>113</v>
      </c>
      <c r="H305">
        <f>[1]Sheet1!I921*[1]Sheet1!$B$921</f>
        <v>1</v>
      </c>
      <c r="I305">
        <f>[1]Sheet1!J921*[1]Sheet1!$B$921</f>
        <v>47</v>
      </c>
      <c r="J305">
        <f>[1]Sheet1!K921*[1]Sheet1!$B$921</f>
        <v>75</v>
      </c>
      <c r="K305" s="1">
        <f t="shared" si="4"/>
        <v>0</v>
      </c>
    </row>
    <row r="306" spans="1:11" x14ac:dyDescent="0.45">
      <c r="B306">
        <f>[1]Sheet1!C922*[1]Sheet1!$B$922</f>
        <v>6046</v>
      </c>
      <c r="C306">
        <f>[1]Sheet1!D922*[1]Sheet1!$B$922</f>
        <v>3927</v>
      </c>
      <c r="D306">
        <f>[1]Sheet1!E922*[1]Sheet1!$B$922</f>
        <v>221</v>
      </c>
      <c r="E306">
        <f>[1]Sheet1!F922*[1]Sheet1!$B$922</f>
        <v>1641</v>
      </c>
      <c r="F306">
        <f>[1]Sheet1!G922*[1]Sheet1!$B$922</f>
        <v>9</v>
      </c>
      <c r="G306">
        <f>[1]Sheet1!H922*[1]Sheet1!$B$922</f>
        <v>123</v>
      </c>
      <c r="H306">
        <f>[1]Sheet1!I922*[1]Sheet1!$B$922</f>
        <v>1</v>
      </c>
      <c r="I306">
        <f>[1]Sheet1!J922*[1]Sheet1!$B$922</f>
        <v>53</v>
      </c>
      <c r="J306">
        <f>[1]Sheet1!K922*[1]Sheet1!$B$922</f>
        <v>71</v>
      </c>
      <c r="K306" s="1">
        <f t="shared" si="4"/>
        <v>0</v>
      </c>
    </row>
    <row r="307" spans="1:11" x14ac:dyDescent="0.45">
      <c r="B307">
        <f>[1]Sheet1!C923*[1]Sheet1!$B$923</f>
        <v>2593</v>
      </c>
      <c r="C307">
        <f>[1]Sheet1!D923*[1]Sheet1!$B$923</f>
        <v>1538</v>
      </c>
      <c r="D307">
        <f>[1]Sheet1!E923*[1]Sheet1!$B$923</f>
        <v>664</v>
      </c>
      <c r="E307">
        <f>[1]Sheet1!F923*[1]Sheet1!$B$923</f>
        <v>207</v>
      </c>
      <c r="F307">
        <f>[1]Sheet1!G923*[1]Sheet1!$B$923</f>
        <v>0</v>
      </c>
      <c r="G307">
        <f>[1]Sheet1!H923*[1]Sheet1!$B$923</f>
        <v>88</v>
      </c>
      <c r="H307">
        <f>[1]Sheet1!I923*[1]Sheet1!$B$923</f>
        <v>0</v>
      </c>
      <c r="I307">
        <f>[1]Sheet1!J923*[1]Sheet1!$B$923</f>
        <v>58</v>
      </c>
      <c r="J307">
        <f>[1]Sheet1!K923*[1]Sheet1!$B$923</f>
        <v>38</v>
      </c>
      <c r="K307" s="1">
        <f t="shared" si="4"/>
        <v>0</v>
      </c>
    </row>
    <row r="308" spans="1:11" x14ac:dyDescent="0.45">
      <c r="B308">
        <f>[1]Sheet1!C924*[1]Sheet1!$B$924</f>
        <v>1442</v>
      </c>
      <c r="C308">
        <f>[1]Sheet1!D924*[1]Sheet1!$B$924</f>
        <v>775</v>
      </c>
      <c r="D308">
        <f>[1]Sheet1!E924*[1]Sheet1!$B$924</f>
        <v>513</v>
      </c>
      <c r="E308">
        <f>[1]Sheet1!F924*[1]Sheet1!$B$924</f>
        <v>72</v>
      </c>
      <c r="F308">
        <f>[1]Sheet1!G924*[1]Sheet1!$B$924</f>
        <v>0</v>
      </c>
      <c r="G308">
        <f>[1]Sheet1!H924*[1]Sheet1!$B$924</f>
        <v>40</v>
      </c>
      <c r="H308">
        <f>[1]Sheet1!I924*[1]Sheet1!$B$924</f>
        <v>1</v>
      </c>
      <c r="I308">
        <f>[1]Sheet1!J924*[1]Sheet1!$B$924</f>
        <v>12</v>
      </c>
      <c r="J308">
        <f>[1]Sheet1!K924*[1]Sheet1!$B$924</f>
        <v>29</v>
      </c>
      <c r="K308" s="1">
        <f t="shared" si="4"/>
        <v>0</v>
      </c>
    </row>
    <row r="309" spans="1:11" x14ac:dyDescent="0.45">
      <c r="B309">
        <f>[1]Sheet1!C925*[1]Sheet1!$B$925</f>
        <v>4003</v>
      </c>
      <c r="C309">
        <f>[1]Sheet1!D925*[1]Sheet1!$B$925</f>
        <v>1513</v>
      </c>
      <c r="D309">
        <f>[1]Sheet1!E925*[1]Sheet1!$B$925</f>
        <v>1947</v>
      </c>
      <c r="E309">
        <f>[1]Sheet1!F925*[1]Sheet1!$B$925</f>
        <v>165</v>
      </c>
      <c r="F309">
        <f>[1]Sheet1!G925*[1]Sheet1!$B$925</f>
        <v>14</v>
      </c>
      <c r="G309">
        <f>[1]Sheet1!H925*[1]Sheet1!$B$925</f>
        <v>219</v>
      </c>
      <c r="H309">
        <f>[1]Sheet1!I925*[1]Sheet1!$B$925</f>
        <v>0</v>
      </c>
      <c r="I309">
        <f>[1]Sheet1!J925*[1]Sheet1!$B$925</f>
        <v>74</v>
      </c>
      <c r="J309">
        <f>[1]Sheet1!K925*[1]Sheet1!$B$925</f>
        <v>71</v>
      </c>
      <c r="K309" s="1">
        <f t="shared" si="4"/>
        <v>0</v>
      </c>
    </row>
    <row r="310" spans="1:11" x14ac:dyDescent="0.45">
      <c r="B310">
        <f>[1]Sheet1!C926*[1]Sheet1!$B$926</f>
        <v>1908</v>
      </c>
      <c r="C310">
        <f>[1]Sheet1!D926*[1]Sheet1!$B$926</f>
        <v>915</v>
      </c>
      <c r="D310">
        <f>[1]Sheet1!E926*[1]Sheet1!$B$926</f>
        <v>708</v>
      </c>
      <c r="E310">
        <f>[1]Sheet1!F926*[1]Sheet1!$B$926</f>
        <v>96</v>
      </c>
      <c r="F310">
        <f>[1]Sheet1!G926*[1]Sheet1!$B$926</f>
        <v>2</v>
      </c>
      <c r="G310">
        <f>[1]Sheet1!H926*[1]Sheet1!$B$926</f>
        <v>114</v>
      </c>
      <c r="H310">
        <f>[1]Sheet1!I926*[1]Sheet1!$B$926</f>
        <v>0</v>
      </c>
      <c r="I310">
        <f>[1]Sheet1!J926*[1]Sheet1!$B$926</f>
        <v>43</v>
      </c>
      <c r="J310">
        <f>[1]Sheet1!K926*[1]Sheet1!$B$926</f>
        <v>30</v>
      </c>
      <c r="K310" s="1">
        <f t="shared" si="4"/>
        <v>0</v>
      </c>
    </row>
    <row r="311" spans="1:11" x14ac:dyDescent="0.45">
      <c r="B311">
        <f>[1]Sheet1!C927*[1]Sheet1!$B$927</f>
        <v>1221</v>
      </c>
      <c r="C311">
        <f>[1]Sheet1!D927*[1]Sheet1!$B$927</f>
        <v>559</v>
      </c>
      <c r="D311">
        <f>[1]Sheet1!E927*[1]Sheet1!$B$927</f>
        <v>523</v>
      </c>
      <c r="E311">
        <f>[1]Sheet1!F927*[1]Sheet1!$B$927</f>
        <v>42</v>
      </c>
      <c r="F311">
        <f>[1]Sheet1!G927*[1]Sheet1!$B$927</f>
        <v>0</v>
      </c>
      <c r="G311">
        <f>[1]Sheet1!H927*[1]Sheet1!$B$927</f>
        <v>65</v>
      </c>
      <c r="H311">
        <f>[1]Sheet1!I927*[1]Sheet1!$B$927</f>
        <v>0</v>
      </c>
      <c r="I311">
        <f>[1]Sheet1!J927*[1]Sheet1!$B$927</f>
        <v>22</v>
      </c>
      <c r="J311">
        <f>[1]Sheet1!K927*[1]Sheet1!$B$927</f>
        <v>10</v>
      </c>
      <c r="K311" s="1">
        <f t="shared" si="4"/>
        <v>0</v>
      </c>
    </row>
    <row r="312" spans="1:11" x14ac:dyDescent="0.45">
      <c r="B312">
        <f>[1]Sheet1!C928*[1]Sheet1!$B$928</f>
        <v>2625</v>
      </c>
      <c r="C312">
        <f>[1]Sheet1!D928*[1]Sheet1!$B$928</f>
        <v>1541</v>
      </c>
      <c r="D312">
        <f>[1]Sheet1!E928*[1]Sheet1!$B$928</f>
        <v>556</v>
      </c>
      <c r="E312">
        <f>[1]Sheet1!F928*[1]Sheet1!$B$928</f>
        <v>234</v>
      </c>
      <c r="F312">
        <f>[1]Sheet1!G928*[1]Sheet1!$B$928</f>
        <v>0</v>
      </c>
      <c r="G312">
        <f>[1]Sheet1!H928*[1]Sheet1!$B$928</f>
        <v>196</v>
      </c>
      <c r="H312">
        <f>[1]Sheet1!I928*[1]Sheet1!$B$928</f>
        <v>2</v>
      </c>
      <c r="I312">
        <f>[1]Sheet1!J928*[1]Sheet1!$B$928</f>
        <v>44</v>
      </c>
      <c r="J312">
        <f>[1]Sheet1!K928*[1]Sheet1!$B$928</f>
        <v>52</v>
      </c>
      <c r="K312" s="1">
        <f t="shared" si="4"/>
        <v>0</v>
      </c>
    </row>
    <row r="313" spans="1:11" x14ac:dyDescent="0.45">
      <c r="B313">
        <f>[1]Sheet1!C929*[1]Sheet1!$B$929</f>
        <v>431.50264550264541</v>
      </c>
      <c r="C313">
        <f>[1]Sheet1!D929*[1]Sheet1!$B$929</f>
        <v>276.14462081128744</v>
      </c>
      <c r="D313">
        <f>[1]Sheet1!E929*[1]Sheet1!$B$929</f>
        <v>64.874779541446202</v>
      </c>
      <c r="E313">
        <f>[1]Sheet1!F929*[1]Sheet1!$B$929</f>
        <v>54.204585537918859</v>
      </c>
      <c r="F313">
        <f>[1]Sheet1!G929*[1]Sheet1!$B$929</f>
        <v>3.2010582010582005</v>
      </c>
      <c r="G313">
        <f>[1]Sheet1!H929*[1]Sheet1!$B$929</f>
        <v>17.925925925925924</v>
      </c>
      <c r="H313">
        <f>[1]Sheet1!I929*[1]Sheet1!$B$929</f>
        <v>1.9206349206349203</v>
      </c>
      <c r="I313">
        <f>[1]Sheet1!J929*[1]Sheet1!$B$929</f>
        <v>4.0546737213403876</v>
      </c>
      <c r="J313">
        <f>[1]Sheet1!K929*[1]Sheet1!$B$929</f>
        <v>9.1763668430335077</v>
      </c>
      <c r="K313" s="1">
        <f t="shared" si="4"/>
        <v>0</v>
      </c>
    </row>
    <row r="314" spans="1:11" x14ac:dyDescent="0.45">
      <c r="B314">
        <f>[1]Sheet1!C930*[1]Sheet1!$B$930</f>
        <v>5136</v>
      </c>
      <c r="C314">
        <f>[1]Sheet1!D930*[1]Sheet1!$B$930</f>
        <v>1538</v>
      </c>
      <c r="D314">
        <f>[1]Sheet1!E930*[1]Sheet1!$B$930</f>
        <v>3067</v>
      </c>
      <c r="E314">
        <f>[1]Sheet1!F930*[1]Sheet1!$B$930</f>
        <v>124</v>
      </c>
      <c r="F314">
        <f>[1]Sheet1!G930*[1]Sheet1!$B$930</f>
        <v>0</v>
      </c>
      <c r="G314">
        <f>[1]Sheet1!H930*[1]Sheet1!$B$930</f>
        <v>241</v>
      </c>
      <c r="H314">
        <f>[1]Sheet1!I930*[1]Sheet1!$B$930</f>
        <v>0</v>
      </c>
      <c r="I314">
        <f>[1]Sheet1!J930*[1]Sheet1!$B$930</f>
        <v>58</v>
      </c>
      <c r="J314">
        <f>[1]Sheet1!K930*[1]Sheet1!$B$930</f>
        <v>108</v>
      </c>
      <c r="K314" s="1">
        <f t="shared" si="4"/>
        <v>0</v>
      </c>
    </row>
    <row r="315" spans="1:11" x14ac:dyDescent="0.45">
      <c r="B315">
        <f>[1]Sheet1!C931*[1]Sheet1!$B$931</f>
        <v>3553</v>
      </c>
      <c r="C315">
        <f>[1]Sheet1!D931*[1]Sheet1!$B$931</f>
        <v>894</v>
      </c>
      <c r="D315">
        <f>[1]Sheet1!E931*[1]Sheet1!$B$931</f>
        <v>2390</v>
      </c>
      <c r="E315">
        <f>[1]Sheet1!F931*[1]Sheet1!$B$931</f>
        <v>94</v>
      </c>
      <c r="F315">
        <f>[1]Sheet1!G931*[1]Sheet1!$B$931</f>
        <v>0</v>
      </c>
      <c r="G315">
        <f>[1]Sheet1!H931*[1]Sheet1!$B$931</f>
        <v>113</v>
      </c>
      <c r="H315">
        <f>[1]Sheet1!I931*[1]Sheet1!$B$931</f>
        <v>1</v>
      </c>
      <c r="I315">
        <f>[1]Sheet1!J931*[1]Sheet1!$B$931</f>
        <v>20</v>
      </c>
      <c r="J315">
        <f>[1]Sheet1!K931*[1]Sheet1!$B$931</f>
        <v>41</v>
      </c>
      <c r="K315" s="1">
        <f t="shared" si="4"/>
        <v>0</v>
      </c>
    </row>
    <row r="316" spans="1:11" x14ac:dyDescent="0.45">
      <c r="B316">
        <f>[1]Sheet1!C932*[1]Sheet1!$B$932</f>
        <v>8.625</v>
      </c>
      <c r="C316">
        <f>[1]Sheet1!D932*[1]Sheet1!$B$932</f>
        <v>3.75</v>
      </c>
      <c r="D316">
        <f>[1]Sheet1!E932*[1]Sheet1!$B$932</f>
        <v>1.875</v>
      </c>
      <c r="E316">
        <f>[1]Sheet1!F932*[1]Sheet1!$B$932</f>
        <v>1.875</v>
      </c>
      <c r="F316">
        <f>[1]Sheet1!G932*[1]Sheet1!$B$932</f>
        <v>0</v>
      </c>
      <c r="G316">
        <f>[1]Sheet1!H932*[1]Sheet1!$B$932</f>
        <v>1.125</v>
      </c>
      <c r="H316">
        <f>[1]Sheet1!I932*[1]Sheet1!$B$932</f>
        <v>0</v>
      </c>
      <c r="I316">
        <f>[1]Sheet1!J932*[1]Sheet1!$B$932</f>
        <v>0</v>
      </c>
      <c r="J316">
        <f>[1]Sheet1!K932*[1]Sheet1!$B$932</f>
        <v>0</v>
      </c>
      <c r="K316" s="1">
        <f t="shared" si="4"/>
        <v>0</v>
      </c>
    </row>
    <row r="317" spans="1:11" x14ac:dyDescent="0.45">
      <c r="A317" s="2">
        <v>10466</v>
      </c>
      <c r="B317">
        <f>[1]Sheet1!C933*[1]Sheet1!$B$933</f>
        <v>793.8600087221979</v>
      </c>
      <c r="C317">
        <f>[1]Sheet1!D933*[1]Sheet1!$B$933</f>
        <v>124.4369821194941</v>
      </c>
      <c r="D317">
        <f>[1]Sheet1!E933*[1]Sheet1!$B$933</f>
        <v>7.6899258613170511</v>
      </c>
      <c r="E317">
        <f>[1]Sheet1!F933*[1]Sheet1!$B$933</f>
        <v>625.78020061055383</v>
      </c>
      <c r="F317">
        <f>[1]Sheet1!G933*[1]Sheet1!$B$933</f>
        <v>1.0985608373310074</v>
      </c>
      <c r="G317">
        <f>[1]Sheet1!H933*[1]Sheet1!$B$933</f>
        <v>7.2904491931966851</v>
      </c>
      <c r="H317">
        <f>[1]Sheet1!I933*[1]Sheet1!$B$933</f>
        <v>0.49934583515045788</v>
      </c>
      <c r="I317">
        <f>[1]Sheet1!J933*[1]Sheet1!$B$933</f>
        <v>6.99084169210641</v>
      </c>
      <c r="J317">
        <f>[1]Sheet1!K933*[1]Sheet1!$B$933</f>
        <v>20.073702573048408</v>
      </c>
      <c r="K317" s="1">
        <f t="shared" si="4"/>
        <v>0</v>
      </c>
    </row>
    <row r="318" spans="1:11" x14ac:dyDescent="0.45">
      <c r="B318">
        <f>[1]Sheet1!C934*[1]Sheet1!$B$934</f>
        <v>2670.7229140722288</v>
      </c>
      <c r="C318">
        <f>[1]Sheet1!D934*[1]Sheet1!$B$934</f>
        <v>951.16127023661261</v>
      </c>
      <c r="D318">
        <f>[1]Sheet1!E934*[1]Sheet1!$B$934</f>
        <v>86.782689912826896</v>
      </c>
      <c r="E318">
        <f>[1]Sheet1!F934*[1]Sheet1!$B$934</f>
        <v>1497.719800747198</v>
      </c>
      <c r="F318">
        <f>[1]Sheet1!G934*[1]Sheet1!$B$934</f>
        <v>10.919676214196761</v>
      </c>
      <c r="G318">
        <f>[1]Sheet1!H934*[1]Sheet1!$B$934</f>
        <v>36.78206724782067</v>
      </c>
      <c r="H318">
        <f>[1]Sheet1!I934*[1]Sheet1!$B$934</f>
        <v>0.57471980074719797</v>
      </c>
      <c r="I318">
        <f>[1]Sheet1!J934*[1]Sheet1!$B$934</f>
        <v>36.207347447073474</v>
      </c>
      <c r="J318">
        <f>[1]Sheet1!K934*[1]Sheet1!$B$934</f>
        <v>50.575342465753423</v>
      </c>
      <c r="K318" s="1">
        <f t="shared" si="4"/>
        <v>0</v>
      </c>
    </row>
    <row r="319" spans="1:11" x14ac:dyDescent="0.45">
      <c r="B319">
        <f>[1]Sheet1!C935*[1]Sheet1!$B$935</f>
        <v>1267.5752895752894</v>
      </c>
      <c r="C319">
        <f>[1]Sheet1!D935*[1]Sheet1!$B$935</f>
        <v>332.65019305019302</v>
      </c>
      <c r="D319">
        <f>[1]Sheet1!E935*[1]Sheet1!$B$935</f>
        <v>16.39227799227799</v>
      </c>
      <c r="E319">
        <f>[1]Sheet1!F935*[1]Sheet1!$B$935</f>
        <v>847.59382239382228</v>
      </c>
      <c r="F319">
        <f>[1]Sheet1!G935*[1]Sheet1!$B$935</f>
        <v>2.5436293436293433</v>
      </c>
      <c r="G319">
        <f>[1]Sheet1!H935*[1]Sheet1!$B$935</f>
        <v>22.610038610038607</v>
      </c>
      <c r="H319">
        <f>[1]Sheet1!I935*[1]Sheet1!$B$935</f>
        <v>0</v>
      </c>
      <c r="I319">
        <f>[1]Sheet1!J935*[1]Sheet1!$B$935</f>
        <v>11.870270270270268</v>
      </c>
      <c r="J319">
        <f>[1]Sheet1!K935*[1]Sheet1!$B$935</f>
        <v>33.915057915057915</v>
      </c>
      <c r="K319" s="1">
        <f t="shared" si="4"/>
        <v>0</v>
      </c>
    </row>
    <row r="320" spans="1:11" x14ac:dyDescent="0.45">
      <c r="B320">
        <f>[1]Sheet1!C936*[1]Sheet1!$B$936</f>
        <v>1164.5604249667997</v>
      </c>
      <c r="C320">
        <f>[1]Sheet1!D936*[1]Sheet1!$B$936</f>
        <v>200.06640106241704</v>
      </c>
      <c r="D320">
        <f>[1]Sheet1!E936*[1]Sheet1!$B$936</f>
        <v>19.136786188579023</v>
      </c>
      <c r="E320">
        <f>[1]Sheet1!F936*[1]Sheet1!$B$936</f>
        <v>895.25365205843309</v>
      </c>
      <c r="F320">
        <f>[1]Sheet1!G936*[1]Sheet1!$B$936</f>
        <v>7.654714475431609</v>
      </c>
      <c r="G320">
        <f>[1]Sheet1!H936*[1]Sheet1!$B$936</f>
        <v>6.9588313413014626</v>
      </c>
      <c r="H320">
        <f>[1]Sheet1!I936*[1]Sheet1!$B$936</f>
        <v>0</v>
      </c>
      <c r="I320">
        <f>[1]Sheet1!J936*[1]Sheet1!$B$936</f>
        <v>4.5232403718459508</v>
      </c>
      <c r="J320">
        <f>[1]Sheet1!K936*[1]Sheet1!$B$936</f>
        <v>30.966799468791507</v>
      </c>
      <c r="K320" s="1">
        <f t="shared" si="4"/>
        <v>0</v>
      </c>
    </row>
    <row r="321" spans="2:11" x14ac:dyDescent="0.45">
      <c r="B321">
        <f>[1]Sheet1!C937*[1]Sheet1!$B$937</f>
        <v>3530</v>
      </c>
      <c r="C321">
        <f>[1]Sheet1!D937*[1]Sheet1!$B$937</f>
        <v>775</v>
      </c>
      <c r="D321">
        <f>[1]Sheet1!E937*[1]Sheet1!$B$937</f>
        <v>39</v>
      </c>
      <c r="E321">
        <f>[1]Sheet1!F937*[1]Sheet1!$B$937</f>
        <v>2549</v>
      </c>
      <c r="F321">
        <f>[1]Sheet1!G937*[1]Sheet1!$B$937</f>
        <v>6</v>
      </c>
      <c r="G321">
        <f>[1]Sheet1!H937*[1]Sheet1!$B$937</f>
        <v>34</v>
      </c>
      <c r="H321">
        <f>[1]Sheet1!I937*[1]Sheet1!$B$937</f>
        <v>0</v>
      </c>
      <c r="I321">
        <f>[1]Sheet1!J937*[1]Sheet1!$B$937</f>
        <v>40</v>
      </c>
      <c r="J321">
        <f>[1]Sheet1!K937*[1]Sheet1!$B$937</f>
        <v>87</v>
      </c>
      <c r="K321" s="1">
        <f t="shared" si="4"/>
        <v>0</v>
      </c>
    </row>
    <row r="322" spans="2:11" x14ac:dyDescent="0.45">
      <c r="B322">
        <f>[1]Sheet1!C938*[1]Sheet1!$B$938</f>
        <v>3792</v>
      </c>
      <c r="C322">
        <f>[1]Sheet1!D938*[1]Sheet1!$B$938</f>
        <v>1018</v>
      </c>
      <c r="D322">
        <f>[1]Sheet1!E938*[1]Sheet1!$B$938</f>
        <v>61</v>
      </c>
      <c r="E322">
        <f>[1]Sheet1!F938*[1]Sheet1!$B$938</f>
        <v>2391</v>
      </c>
      <c r="F322">
        <f>[1]Sheet1!G938*[1]Sheet1!$B$938</f>
        <v>4</v>
      </c>
      <c r="G322">
        <f>[1]Sheet1!H938*[1]Sheet1!$B$938</f>
        <v>93</v>
      </c>
      <c r="H322">
        <f>[1]Sheet1!I938*[1]Sheet1!$B$938</f>
        <v>1</v>
      </c>
      <c r="I322">
        <f>[1]Sheet1!J938*[1]Sheet1!$B$938</f>
        <v>71</v>
      </c>
      <c r="J322">
        <f>[1]Sheet1!K938*[1]Sheet1!$B$938</f>
        <v>153</v>
      </c>
      <c r="K322" s="1">
        <f t="shared" si="4"/>
        <v>0</v>
      </c>
    </row>
    <row r="323" spans="2:11" x14ac:dyDescent="0.45">
      <c r="B323">
        <f>[1]Sheet1!C939*[1]Sheet1!$B$939</f>
        <v>4475</v>
      </c>
      <c r="C323">
        <f>[1]Sheet1!D939*[1]Sheet1!$B$939</f>
        <v>1931</v>
      </c>
      <c r="D323">
        <f>[1]Sheet1!E939*[1]Sheet1!$B$939</f>
        <v>110</v>
      </c>
      <c r="E323">
        <f>[1]Sheet1!F939*[1]Sheet1!$B$939</f>
        <v>2078</v>
      </c>
      <c r="F323">
        <f>[1]Sheet1!G939*[1]Sheet1!$B$939</f>
        <v>14</v>
      </c>
      <c r="G323">
        <f>[1]Sheet1!H939*[1]Sheet1!$B$939</f>
        <v>166</v>
      </c>
      <c r="H323">
        <f>[1]Sheet1!I939*[1]Sheet1!$B$939</f>
        <v>0</v>
      </c>
      <c r="I323">
        <f>[1]Sheet1!J939*[1]Sheet1!$B$939</f>
        <v>53</v>
      </c>
      <c r="J323">
        <f>[1]Sheet1!K939*[1]Sheet1!$B$939</f>
        <v>123</v>
      </c>
      <c r="K323" s="1">
        <f t="shared" ref="K323:K386" si="5">B323-SUM(C323:J323)</f>
        <v>0</v>
      </c>
    </row>
    <row r="324" spans="2:11" x14ac:dyDescent="0.45">
      <c r="B324">
        <f>[1]Sheet1!C940*[1]Sheet1!$B$940</f>
        <v>3294.1176470588234</v>
      </c>
      <c r="C324">
        <f>[1]Sheet1!D940*[1]Sheet1!$B$940</f>
        <v>1097.4539069359087</v>
      </c>
      <c r="D324">
        <f>[1]Sheet1!E940*[1]Sheet1!$B$940</f>
        <v>144.86391571553995</v>
      </c>
      <c r="E324">
        <f>[1]Sheet1!F940*[1]Sheet1!$B$940</f>
        <v>1573.3099209833185</v>
      </c>
      <c r="F324">
        <f>[1]Sheet1!G940*[1]Sheet1!$B$940</f>
        <v>26.338893766461808</v>
      </c>
      <c r="G324">
        <f>[1]Sheet1!H940*[1]Sheet1!$B$940</f>
        <v>181.73836698858648</v>
      </c>
      <c r="H324">
        <f>[1]Sheet1!I940*[1]Sheet1!$B$940</f>
        <v>2.6338893766461808</v>
      </c>
      <c r="I324">
        <f>[1]Sheet1!J940*[1]Sheet1!$B$940</f>
        <v>144.86391571553995</v>
      </c>
      <c r="J324">
        <f>[1]Sheet1!K940*[1]Sheet1!$B$940</f>
        <v>122.91483757682177</v>
      </c>
      <c r="K324" s="1">
        <f t="shared" si="5"/>
        <v>0</v>
      </c>
    </row>
    <row r="325" spans="2:11" x14ac:dyDescent="0.45">
      <c r="B325">
        <f>[1]Sheet1!C941*[1]Sheet1!$B$941</f>
        <v>3905</v>
      </c>
      <c r="C325">
        <f>[1]Sheet1!D941*[1]Sheet1!$B$941</f>
        <v>1708</v>
      </c>
      <c r="D325">
        <f>[1]Sheet1!E941*[1]Sheet1!$B$941</f>
        <v>98</v>
      </c>
      <c r="E325">
        <f>[1]Sheet1!F941*[1]Sheet1!$B$941</f>
        <v>1771</v>
      </c>
      <c r="F325">
        <f>[1]Sheet1!G941*[1]Sheet1!$B$941</f>
        <v>16</v>
      </c>
      <c r="G325">
        <f>[1]Sheet1!H941*[1]Sheet1!$B$941</f>
        <v>129</v>
      </c>
      <c r="H325">
        <f>[1]Sheet1!I941*[1]Sheet1!$B$941</f>
        <v>2</v>
      </c>
      <c r="I325">
        <f>[1]Sheet1!J941*[1]Sheet1!$B$941</f>
        <v>94</v>
      </c>
      <c r="J325">
        <f>[1]Sheet1!K941*[1]Sheet1!$B$941</f>
        <v>87</v>
      </c>
      <c r="K325" s="1">
        <f t="shared" si="5"/>
        <v>0</v>
      </c>
    </row>
    <row r="326" spans="2:11" x14ac:dyDescent="0.45">
      <c r="B326">
        <f>[1]Sheet1!C942*[1]Sheet1!$B$942</f>
        <v>3211</v>
      </c>
      <c r="C326">
        <f>[1]Sheet1!D942*[1]Sheet1!$B$942</f>
        <v>764</v>
      </c>
      <c r="D326">
        <f>[1]Sheet1!E942*[1]Sheet1!$B$942</f>
        <v>83</v>
      </c>
      <c r="E326">
        <f>[1]Sheet1!F942*[1]Sheet1!$B$942</f>
        <v>2148</v>
      </c>
      <c r="F326">
        <f>[1]Sheet1!G942*[1]Sheet1!$B$942</f>
        <v>13</v>
      </c>
      <c r="G326">
        <f>[1]Sheet1!H942*[1]Sheet1!$B$942</f>
        <v>65</v>
      </c>
      <c r="H326">
        <f>[1]Sheet1!I942*[1]Sheet1!$B$942</f>
        <v>0</v>
      </c>
      <c r="I326">
        <f>[1]Sheet1!J942*[1]Sheet1!$B$942</f>
        <v>50</v>
      </c>
      <c r="J326">
        <f>[1]Sheet1!K942*[1]Sheet1!$B$942</f>
        <v>88</v>
      </c>
      <c r="K326" s="1">
        <f t="shared" si="5"/>
        <v>0</v>
      </c>
    </row>
    <row r="327" spans="2:11" x14ac:dyDescent="0.45">
      <c r="B327">
        <f>[1]Sheet1!C943*[1]Sheet1!$B$943</f>
        <v>2553</v>
      </c>
      <c r="C327">
        <f>[1]Sheet1!D943*[1]Sheet1!$B$943</f>
        <v>517</v>
      </c>
      <c r="D327">
        <f>[1]Sheet1!E943*[1]Sheet1!$B$943</f>
        <v>78</v>
      </c>
      <c r="E327">
        <f>[1]Sheet1!F943*[1]Sheet1!$B$943</f>
        <v>1795</v>
      </c>
      <c r="F327">
        <f>[1]Sheet1!G943*[1]Sheet1!$B$943</f>
        <v>0</v>
      </c>
      <c r="G327">
        <f>[1]Sheet1!H943*[1]Sheet1!$B$943</f>
        <v>52</v>
      </c>
      <c r="H327">
        <f>[1]Sheet1!I943*[1]Sheet1!$B$943</f>
        <v>2</v>
      </c>
      <c r="I327">
        <f>[1]Sheet1!J943*[1]Sheet1!$B$943</f>
        <v>38</v>
      </c>
      <c r="J327">
        <f>[1]Sheet1!K943*[1]Sheet1!$B$943</f>
        <v>71</v>
      </c>
      <c r="K327" s="1">
        <f t="shared" si="5"/>
        <v>0</v>
      </c>
    </row>
    <row r="328" spans="2:11" x14ac:dyDescent="0.45">
      <c r="B328">
        <f>[1]Sheet1!C944*[1]Sheet1!$B$944</f>
        <v>6982</v>
      </c>
      <c r="C328">
        <f>[1]Sheet1!D944*[1]Sheet1!$B$944</f>
        <v>1017</v>
      </c>
      <c r="D328">
        <f>[1]Sheet1!E944*[1]Sheet1!$B$944</f>
        <v>91</v>
      </c>
      <c r="E328">
        <f>[1]Sheet1!F944*[1]Sheet1!$B$944</f>
        <v>5548</v>
      </c>
      <c r="F328">
        <f>[1]Sheet1!G944*[1]Sheet1!$B$944</f>
        <v>19</v>
      </c>
      <c r="G328">
        <f>[1]Sheet1!H944*[1]Sheet1!$B$944</f>
        <v>86</v>
      </c>
      <c r="H328">
        <f>[1]Sheet1!I944*[1]Sheet1!$B$944</f>
        <v>0</v>
      </c>
      <c r="I328">
        <f>[1]Sheet1!J944*[1]Sheet1!$B$944</f>
        <v>74</v>
      </c>
      <c r="J328">
        <f>[1]Sheet1!K944*[1]Sheet1!$B$944</f>
        <v>147</v>
      </c>
      <c r="K328" s="1">
        <f t="shared" si="5"/>
        <v>0</v>
      </c>
    </row>
    <row r="329" spans="2:11" x14ac:dyDescent="0.45">
      <c r="B329">
        <f>[1]Sheet1!C945*[1]Sheet1!$B$945</f>
        <v>2230</v>
      </c>
      <c r="C329">
        <f>[1]Sheet1!D945*[1]Sheet1!$B$945</f>
        <v>359</v>
      </c>
      <c r="D329">
        <f>[1]Sheet1!E945*[1]Sheet1!$B$945</f>
        <v>37</v>
      </c>
      <c r="E329">
        <f>[1]Sheet1!F945*[1]Sheet1!$B$945</f>
        <v>1655</v>
      </c>
      <c r="F329">
        <f>[1]Sheet1!G945*[1]Sheet1!$B$945</f>
        <v>4</v>
      </c>
      <c r="G329">
        <f>[1]Sheet1!H945*[1]Sheet1!$B$945</f>
        <v>29</v>
      </c>
      <c r="H329">
        <f>[1]Sheet1!I945*[1]Sheet1!$B$945</f>
        <v>5</v>
      </c>
      <c r="I329">
        <f>[1]Sheet1!J945*[1]Sheet1!$B$945</f>
        <v>47</v>
      </c>
      <c r="J329">
        <f>[1]Sheet1!K945*[1]Sheet1!$B$945</f>
        <v>94</v>
      </c>
      <c r="K329" s="1">
        <f t="shared" si="5"/>
        <v>0</v>
      </c>
    </row>
    <row r="330" spans="2:11" x14ac:dyDescent="0.45">
      <c r="B330">
        <f>[1]Sheet1!C946*[1]Sheet1!$B$946</f>
        <v>2952</v>
      </c>
      <c r="C330">
        <f>[1]Sheet1!D946*[1]Sheet1!$B$946</f>
        <v>565</v>
      </c>
      <c r="D330">
        <f>[1]Sheet1!E946*[1]Sheet1!$B$946</f>
        <v>69</v>
      </c>
      <c r="E330">
        <f>[1]Sheet1!F946*[1]Sheet1!$B$946</f>
        <v>2008</v>
      </c>
      <c r="F330">
        <f>[1]Sheet1!G946*[1]Sheet1!$B$946</f>
        <v>15</v>
      </c>
      <c r="G330">
        <f>[1]Sheet1!H946*[1]Sheet1!$B$946</f>
        <v>95</v>
      </c>
      <c r="H330">
        <f>[1]Sheet1!I946*[1]Sheet1!$B$946</f>
        <v>0</v>
      </c>
      <c r="I330">
        <f>[1]Sheet1!J946*[1]Sheet1!$B$946</f>
        <v>100</v>
      </c>
      <c r="J330">
        <f>[1]Sheet1!K946*[1]Sheet1!$B$946</f>
        <v>100</v>
      </c>
      <c r="K330" s="1">
        <f t="shared" si="5"/>
        <v>0</v>
      </c>
    </row>
    <row r="331" spans="2:11" x14ac:dyDescent="0.45">
      <c r="B331">
        <f>[1]Sheet1!C947*[1]Sheet1!$B$947</f>
        <v>3423.7109448082319</v>
      </c>
      <c r="C331">
        <f>[1]Sheet1!D947*[1]Sheet1!$B$947</f>
        <v>842.55753040224511</v>
      </c>
      <c r="D331">
        <f>[1]Sheet1!E947*[1]Sheet1!$B$947</f>
        <v>167.94855004677268</v>
      </c>
      <c r="E331">
        <f>[1]Sheet1!F947*[1]Sheet1!$B$947</f>
        <v>1931.8774555659495</v>
      </c>
      <c r="F331">
        <f>[1]Sheet1!G947*[1]Sheet1!$B$947</f>
        <v>25.333021515434986</v>
      </c>
      <c r="G331">
        <f>[1]Sheet1!H947*[1]Sheet1!$B$947</f>
        <v>149.18334892422826</v>
      </c>
      <c r="H331">
        <f>[1]Sheet1!I947*[1]Sheet1!$B$947</f>
        <v>4.691300280636109</v>
      </c>
      <c r="I331">
        <f>[1]Sheet1!J947*[1]Sheet1!$B$947</f>
        <v>150.12160898035549</v>
      </c>
      <c r="J331">
        <f>[1]Sheet1!K947*[1]Sheet1!$B$947</f>
        <v>151.99812909260993</v>
      </c>
      <c r="K331" s="1">
        <f t="shared" si="5"/>
        <v>0</v>
      </c>
    </row>
    <row r="332" spans="2:11" x14ac:dyDescent="0.45">
      <c r="B332">
        <f>[1]Sheet1!C948*[1]Sheet1!$B$948</f>
        <v>2061</v>
      </c>
      <c r="C332">
        <f>[1]Sheet1!D948*[1]Sheet1!$B$948</f>
        <v>395</v>
      </c>
      <c r="D332">
        <f>[1]Sheet1!E948*[1]Sheet1!$B$948</f>
        <v>56</v>
      </c>
      <c r="E332">
        <f>[1]Sheet1!F948*[1]Sheet1!$B$948</f>
        <v>1373</v>
      </c>
      <c r="F332">
        <f>[1]Sheet1!G948*[1]Sheet1!$B$948</f>
        <v>2</v>
      </c>
      <c r="G332">
        <f>[1]Sheet1!H948*[1]Sheet1!$B$948</f>
        <v>78</v>
      </c>
      <c r="H332">
        <f>[1]Sheet1!I948*[1]Sheet1!$B$948</f>
        <v>0</v>
      </c>
      <c r="I332">
        <f>[1]Sheet1!J948*[1]Sheet1!$B$948</f>
        <v>56</v>
      </c>
      <c r="J332">
        <f>[1]Sheet1!K948*[1]Sheet1!$B$948</f>
        <v>101</v>
      </c>
      <c r="K332" s="1">
        <f t="shared" si="5"/>
        <v>0</v>
      </c>
    </row>
    <row r="333" spans="2:11" x14ac:dyDescent="0.45">
      <c r="B333">
        <f>[1]Sheet1!C949*[1]Sheet1!$B$949</f>
        <v>1089.8129285014691</v>
      </c>
      <c r="C333">
        <f>[1]Sheet1!D949*[1]Sheet1!$B$949</f>
        <v>261.13907933398627</v>
      </c>
      <c r="D333">
        <f>[1]Sheet1!E949*[1]Sheet1!$B$949</f>
        <v>14.335945151811949</v>
      </c>
      <c r="E333">
        <f>[1]Sheet1!F949*[1]Sheet1!$B$949</f>
        <v>722.41919686581787</v>
      </c>
      <c r="F333">
        <f>[1]Sheet1!G949*[1]Sheet1!$B$949</f>
        <v>3.0920666013712048</v>
      </c>
      <c r="G333">
        <f>[1]Sheet1!H949*[1]Sheet1!$B$949</f>
        <v>26.70421155729677</v>
      </c>
      <c r="H333">
        <f>[1]Sheet1!I949*[1]Sheet1!$B$949</f>
        <v>0</v>
      </c>
      <c r="I333">
        <f>[1]Sheet1!J949*[1]Sheet1!$B$949</f>
        <v>21.082272282076396</v>
      </c>
      <c r="J333">
        <f>[1]Sheet1!K949*[1]Sheet1!$B$949</f>
        <v>41.040156709108714</v>
      </c>
      <c r="K333" s="1">
        <f t="shared" si="5"/>
        <v>0</v>
      </c>
    </row>
    <row r="334" spans="2:11" x14ac:dyDescent="0.45">
      <c r="B334">
        <f>[1]Sheet1!C950*[1]Sheet1!$B$950</f>
        <v>3984</v>
      </c>
      <c r="C334">
        <f>[1]Sheet1!D950*[1]Sheet1!$B$950</f>
        <v>583</v>
      </c>
      <c r="D334">
        <f>[1]Sheet1!E950*[1]Sheet1!$B$950</f>
        <v>100</v>
      </c>
      <c r="E334">
        <f>[1]Sheet1!F950*[1]Sheet1!$B$950</f>
        <v>3047</v>
      </c>
      <c r="F334">
        <f>[1]Sheet1!G950*[1]Sheet1!$B$950</f>
        <v>29</v>
      </c>
      <c r="G334">
        <f>[1]Sheet1!H950*[1]Sheet1!$B$950</f>
        <v>55</v>
      </c>
      <c r="H334">
        <f>[1]Sheet1!I950*[1]Sheet1!$B$950</f>
        <v>0</v>
      </c>
      <c r="I334">
        <f>[1]Sheet1!J950*[1]Sheet1!$B$950</f>
        <v>80</v>
      </c>
      <c r="J334">
        <f>[1]Sheet1!K950*[1]Sheet1!$B$950</f>
        <v>90</v>
      </c>
      <c r="K334" s="1">
        <f t="shared" si="5"/>
        <v>0</v>
      </c>
    </row>
    <row r="335" spans="2:11" x14ac:dyDescent="0.45">
      <c r="B335">
        <f>[1]Sheet1!C951*[1]Sheet1!$B$951</f>
        <v>2007</v>
      </c>
      <c r="C335">
        <f>[1]Sheet1!D951*[1]Sheet1!$B$951</f>
        <v>268</v>
      </c>
      <c r="D335">
        <f>[1]Sheet1!E951*[1]Sheet1!$B$951</f>
        <v>30</v>
      </c>
      <c r="E335">
        <f>[1]Sheet1!F951*[1]Sheet1!$B$951</f>
        <v>1581</v>
      </c>
      <c r="F335">
        <f>[1]Sheet1!G951*[1]Sheet1!$B$951</f>
        <v>2</v>
      </c>
      <c r="G335">
        <f>[1]Sheet1!H951*[1]Sheet1!$B$951</f>
        <v>35</v>
      </c>
      <c r="H335">
        <f>[1]Sheet1!I951*[1]Sheet1!$B$951</f>
        <v>0</v>
      </c>
      <c r="I335">
        <f>[1]Sheet1!J951*[1]Sheet1!$B$951</f>
        <v>34</v>
      </c>
      <c r="J335">
        <f>[1]Sheet1!K951*[1]Sheet1!$B$951</f>
        <v>57</v>
      </c>
      <c r="K335" s="1">
        <f t="shared" si="5"/>
        <v>0</v>
      </c>
    </row>
    <row r="336" spans="2:11" x14ac:dyDescent="0.45">
      <c r="B336">
        <f>[1]Sheet1!C952*[1]Sheet1!$B$952</f>
        <v>2096.1288590604026</v>
      </c>
      <c r="C336">
        <f>[1]Sheet1!D952*[1]Sheet1!$B$952</f>
        <v>481.50604026845639</v>
      </c>
      <c r="D336">
        <f>[1]Sheet1!E952*[1]Sheet1!$B$952</f>
        <v>298.36912751677852</v>
      </c>
      <c r="E336">
        <f>[1]Sheet1!F952*[1]Sheet1!$B$952</f>
        <v>1161.2389261744966</v>
      </c>
      <c r="F336">
        <f>[1]Sheet1!G952*[1]Sheet1!$B$952</f>
        <v>3.4295302013422817</v>
      </c>
      <c r="G336">
        <f>[1]Sheet1!H952*[1]Sheet1!$B$952</f>
        <v>32.923489932885907</v>
      </c>
      <c r="H336">
        <f>[1]Sheet1!I952*[1]Sheet1!$B$952</f>
        <v>0</v>
      </c>
      <c r="I336">
        <f>[1]Sheet1!J952*[1]Sheet1!$B$952</f>
        <v>42.526174496644295</v>
      </c>
      <c r="J336">
        <f>[1]Sheet1!K952*[1]Sheet1!$B$952</f>
        <v>76.135570469798651</v>
      </c>
      <c r="K336" s="1">
        <f t="shared" si="5"/>
        <v>0</v>
      </c>
    </row>
    <row r="337" spans="1:11" x14ac:dyDescent="0.45">
      <c r="B337">
        <f>[1]Sheet1!C953*[1]Sheet1!$B$953</f>
        <v>5662</v>
      </c>
      <c r="C337">
        <f>[1]Sheet1!D953*[1]Sheet1!$B$953</f>
        <v>3275</v>
      </c>
      <c r="D337">
        <f>[1]Sheet1!E953*[1]Sheet1!$B$953</f>
        <v>44</v>
      </c>
      <c r="E337">
        <f>[1]Sheet1!F953*[1]Sheet1!$B$953</f>
        <v>2181</v>
      </c>
      <c r="F337">
        <f>[1]Sheet1!G953*[1]Sheet1!$B$953</f>
        <v>13</v>
      </c>
      <c r="G337">
        <f>[1]Sheet1!H953*[1]Sheet1!$B$953</f>
        <v>30</v>
      </c>
      <c r="H337">
        <f>[1]Sheet1!I953*[1]Sheet1!$B$953</f>
        <v>1</v>
      </c>
      <c r="I337">
        <f>[1]Sheet1!J953*[1]Sheet1!$B$953</f>
        <v>20</v>
      </c>
      <c r="J337">
        <f>[1]Sheet1!K953*[1]Sheet1!$B$953</f>
        <v>98</v>
      </c>
      <c r="K337" s="1">
        <f t="shared" si="5"/>
        <v>0</v>
      </c>
    </row>
    <row r="338" spans="1:11" x14ac:dyDescent="0.45">
      <c r="B338">
        <f>[1]Sheet1!C954*[1]Sheet1!$B$954</f>
        <v>2819.7691373025518</v>
      </c>
      <c r="C338">
        <f>[1]Sheet1!D954*[1]Sheet1!$B$954</f>
        <v>821.53827460510331</v>
      </c>
      <c r="D338">
        <f>[1]Sheet1!E954*[1]Sheet1!$B$954</f>
        <v>40.979343863912518</v>
      </c>
      <c r="E338">
        <f>[1]Sheet1!F954*[1]Sheet1!$B$954</f>
        <v>1815.775212636695</v>
      </c>
      <c r="F338">
        <f>[1]Sheet1!G954*[1]Sheet1!$B$954</f>
        <v>6.8298906439854195</v>
      </c>
      <c r="G338">
        <f>[1]Sheet1!H954*[1]Sheet1!$B$954</f>
        <v>21.465370595382748</v>
      </c>
      <c r="H338">
        <f>[1]Sheet1!I954*[1]Sheet1!$B$954</f>
        <v>0</v>
      </c>
      <c r="I338">
        <f>[1]Sheet1!J954*[1]Sheet1!$B$954</f>
        <v>40.979343863912518</v>
      </c>
      <c r="J338">
        <f>[1]Sheet1!K954*[1]Sheet1!$B$954</f>
        <v>72.201701093560146</v>
      </c>
      <c r="K338" s="1">
        <f t="shared" si="5"/>
        <v>0</v>
      </c>
    </row>
    <row r="339" spans="1:11" x14ac:dyDescent="0.45">
      <c r="B339">
        <f>[1]Sheet1!C955*[1]Sheet1!$B$955</f>
        <v>3929</v>
      </c>
      <c r="C339">
        <f>[1]Sheet1!D955*[1]Sheet1!$B$955</f>
        <v>816</v>
      </c>
      <c r="D339">
        <f>[1]Sheet1!E955*[1]Sheet1!$B$955</f>
        <v>65</v>
      </c>
      <c r="E339">
        <f>[1]Sheet1!F955*[1]Sheet1!$B$955</f>
        <v>2850</v>
      </c>
      <c r="F339">
        <f>[1]Sheet1!G955*[1]Sheet1!$B$955</f>
        <v>7</v>
      </c>
      <c r="G339">
        <f>[1]Sheet1!H955*[1]Sheet1!$B$955</f>
        <v>44</v>
      </c>
      <c r="H339">
        <f>[1]Sheet1!I955*[1]Sheet1!$B$955</f>
        <v>0</v>
      </c>
      <c r="I339">
        <f>[1]Sheet1!J955*[1]Sheet1!$B$955</f>
        <v>36</v>
      </c>
      <c r="J339">
        <f>[1]Sheet1!K955*[1]Sheet1!$B$955</f>
        <v>111</v>
      </c>
      <c r="K339" s="1">
        <f t="shared" si="5"/>
        <v>0</v>
      </c>
    </row>
    <row r="340" spans="1:11" x14ac:dyDescent="0.45">
      <c r="B340">
        <f>[1]Sheet1!C956*[1]Sheet1!$B$956</f>
        <v>38.658021712907122</v>
      </c>
      <c r="C340">
        <f>[1]Sheet1!D956*[1]Sheet1!$B$956</f>
        <v>6.6767189384800973</v>
      </c>
      <c r="D340">
        <f>[1]Sheet1!E956*[1]Sheet1!$B$956</f>
        <v>0.36188178528347409</v>
      </c>
      <c r="E340">
        <f>[1]Sheet1!F956*[1]Sheet1!$B$956</f>
        <v>29.909529553679132</v>
      </c>
      <c r="F340">
        <f>[1]Sheet1!G956*[1]Sheet1!$B$956</f>
        <v>9.0470446320868522E-2</v>
      </c>
      <c r="G340">
        <f>[1]Sheet1!H956*[1]Sheet1!$B$956</f>
        <v>7.2376357056694818E-2</v>
      </c>
      <c r="H340">
        <f>[1]Sheet1!I956*[1]Sheet1!$B$956</f>
        <v>9.0470446320868522E-3</v>
      </c>
      <c r="I340">
        <f>[1]Sheet1!J956*[1]Sheet1!$B$956</f>
        <v>0.32569360675512671</v>
      </c>
      <c r="J340">
        <f>[1]Sheet1!K956*[1]Sheet1!$B$956</f>
        <v>1.2123039806996383</v>
      </c>
      <c r="K340" s="1">
        <f t="shared" si="5"/>
        <v>0</v>
      </c>
    </row>
    <row r="341" spans="1:11" x14ac:dyDescent="0.45">
      <c r="A341" s="2">
        <v>10467</v>
      </c>
      <c r="B341">
        <f>[1]Sheet1!C957*[1]Sheet1!$B$957</f>
        <v>0</v>
      </c>
      <c r="C341">
        <f>[1]Sheet1!D957*[1]Sheet1!$B$957</f>
        <v>0</v>
      </c>
      <c r="D341">
        <f>[1]Sheet1!E957*[1]Sheet1!$B$957</f>
        <v>0</v>
      </c>
      <c r="E341">
        <f>[1]Sheet1!F957*[1]Sheet1!$B$957</f>
        <v>0</v>
      </c>
      <c r="F341">
        <f>[1]Sheet1!G957*[1]Sheet1!$B$957</f>
        <v>0</v>
      </c>
      <c r="G341">
        <f>[1]Sheet1!H957*[1]Sheet1!$B$957</f>
        <v>0</v>
      </c>
      <c r="H341">
        <f>[1]Sheet1!I957*[1]Sheet1!$B$957</f>
        <v>0</v>
      </c>
      <c r="I341">
        <f>[1]Sheet1!J957*[1]Sheet1!$B$957</f>
        <v>0</v>
      </c>
      <c r="J341">
        <f>[1]Sheet1!K957*[1]Sheet1!$B$957</f>
        <v>0</v>
      </c>
      <c r="K341" s="1">
        <f t="shared" si="5"/>
        <v>0</v>
      </c>
    </row>
    <row r="342" spans="1:11" x14ac:dyDescent="0.45">
      <c r="B342">
        <f>[1]Sheet1!C958*[1]Sheet1!$B$958</f>
        <v>3553.9409030544489</v>
      </c>
      <c r="C342">
        <f>[1]Sheet1!D958*[1]Sheet1!$B$958</f>
        <v>1848.7715803452857</v>
      </c>
      <c r="D342">
        <f>[1]Sheet1!E958*[1]Sheet1!$B$958</f>
        <v>625.14276228419658</v>
      </c>
      <c r="E342">
        <f>[1]Sheet1!F958*[1]Sheet1!$B$958</f>
        <v>682.75564409030551</v>
      </c>
      <c r="F342">
        <f>[1]Sheet1!G958*[1]Sheet1!$B$958</f>
        <v>8.5989375830013284</v>
      </c>
      <c r="G342">
        <f>[1]Sheet1!H958*[1]Sheet1!$B$958</f>
        <v>270.00664010624172</v>
      </c>
      <c r="H342">
        <f>[1]Sheet1!I958*[1]Sheet1!$B$958</f>
        <v>0</v>
      </c>
      <c r="I342">
        <f>[1]Sheet1!J958*[1]Sheet1!$B$958</f>
        <v>18.057768924302788</v>
      </c>
      <c r="J342">
        <f>[1]Sheet1!K958*[1]Sheet1!$B$958</f>
        <v>100.60756972111554</v>
      </c>
      <c r="K342" s="1">
        <f t="shared" si="5"/>
        <v>0</v>
      </c>
    </row>
    <row r="343" spans="1:11" x14ac:dyDescent="0.45">
      <c r="B343">
        <f>[1]Sheet1!C959*[1]Sheet1!$B$959</f>
        <v>5837</v>
      </c>
      <c r="C343">
        <f>[1]Sheet1!D959*[1]Sheet1!$B$959</f>
        <v>2672</v>
      </c>
      <c r="D343">
        <f>[1]Sheet1!E959*[1]Sheet1!$B$959</f>
        <v>1671</v>
      </c>
      <c r="E343">
        <f>[1]Sheet1!F959*[1]Sheet1!$B$959</f>
        <v>980</v>
      </c>
      <c r="F343">
        <f>[1]Sheet1!G959*[1]Sheet1!$B$959</f>
        <v>17</v>
      </c>
      <c r="G343">
        <f>[1]Sheet1!H959*[1]Sheet1!$B$959</f>
        <v>344</v>
      </c>
      <c r="H343">
        <f>[1]Sheet1!I959*[1]Sheet1!$B$959</f>
        <v>0</v>
      </c>
      <c r="I343">
        <f>[1]Sheet1!J959*[1]Sheet1!$B$959</f>
        <v>58</v>
      </c>
      <c r="J343">
        <f>[1]Sheet1!K959*[1]Sheet1!$B$959</f>
        <v>95</v>
      </c>
      <c r="K343" s="1">
        <f t="shared" si="5"/>
        <v>0</v>
      </c>
    </row>
    <row r="344" spans="1:11" x14ac:dyDescent="0.45">
      <c r="B344">
        <f>[1]Sheet1!C960*[1]Sheet1!$B$960</f>
        <v>4103</v>
      </c>
      <c r="C344">
        <f>[1]Sheet1!D960*[1]Sheet1!$B$960</f>
        <v>2565</v>
      </c>
      <c r="D344">
        <f>[1]Sheet1!E960*[1]Sheet1!$B$960</f>
        <v>628</v>
      </c>
      <c r="E344">
        <f>[1]Sheet1!F960*[1]Sheet1!$B$960</f>
        <v>691</v>
      </c>
      <c r="F344">
        <f>[1]Sheet1!G960*[1]Sheet1!$B$960</f>
        <v>2</v>
      </c>
      <c r="G344">
        <f>[1]Sheet1!H960*[1]Sheet1!$B$960</f>
        <v>106</v>
      </c>
      <c r="H344">
        <f>[1]Sheet1!I960*[1]Sheet1!$B$960</f>
        <v>1</v>
      </c>
      <c r="I344">
        <f>[1]Sheet1!J960*[1]Sheet1!$B$960</f>
        <v>43</v>
      </c>
      <c r="J344">
        <f>[1]Sheet1!K960*[1]Sheet1!$B$960</f>
        <v>67</v>
      </c>
      <c r="K344" s="1">
        <f t="shared" si="5"/>
        <v>0</v>
      </c>
    </row>
    <row r="345" spans="1:11" x14ac:dyDescent="0.45">
      <c r="B345">
        <f>[1]Sheet1!C961*[1]Sheet1!$B$961</f>
        <v>4204</v>
      </c>
      <c r="C345">
        <f>[1]Sheet1!D961*[1]Sheet1!$B$961</f>
        <v>2324</v>
      </c>
      <c r="D345">
        <f>[1]Sheet1!E961*[1]Sheet1!$B$961</f>
        <v>460</v>
      </c>
      <c r="E345">
        <f>[1]Sheet1!F961*[1]Sheet1!$B$961</f>
        <v>1130</v>
      </c>
      <c r="F345">
        <f>[1]Sheet1!G961*[1]Sheet1!$B$961</f>
        <v>10</v>
      </c>
      <c r="G345">
        <f>[1]Sheet1!H961*[1]Sheet1!$B$961</f>
        <v>167</v>
      </c>
      <c r="H345">
        <f>[1]Sheet1!I961*[1]Sheet1!$B$961</f>
        <v>2</v>
      </c>
      <c r="I345">
        <f>[1]Sheet1!J961*[1]Sheet1!$B$961</f>
        <v>33</v>
      </c>
      <c r="J345">
        <f>[1]Sheet1!K961*[1]Sheet1!$B$961</f>
        <v>78</v>
      </c>
      <c r="K345" s="1">
        <f t="shared" si="5"/>
        <v>0</v>
      </c>
    </row>
    <row r="346" spans="1:11" x14ac:dyDescent="0.45">
      <c r="B346">
        <f>[1]Sheet1!C962*[1]Sheet1!$B$962</f>
        <v>2.5874999999999999</v>
      </c>
      <c r="C346">
        <f>[1]Sheet1!D962*[1]Sheet1!$B$962</f>
        <v>1.125</v>
      </c>
      <c r="D346">
        <f>[1]Sheet1!E962*[1]Sheet1!$B$962</f>
        <v>0.22499999999999998</v>
      </c>
      <c r="E346">
        <f>[1]Sheet1!F962*[1]Sheet1!$B$962</f>
        <v>1.1624999999999999</v>
      </c>
      <c r="F346">
        <f>[1]Sheet1!G962*[1]Sheet1!$B$962</f>
        <v>3.7499999999999999E-2</v>
      </c>
      <c r="G346">
        <f>[1]Sheet1!H962*[1]Sheet1!$B$962</f>
        <v>0</v>
      </c>
      <c r="H346">
        <f>[1]Sheet1!I962*[1]Sheet1!$B$962</f>
        <v>0</v>
      </c>
      <c r="I346">
        <f>[1]Sheet1!J962*[1]Sheet1!$B$962</f>
        <v>0</v>
      </c>
      <c r="J346">
        <f>[1]Sheet1!K962*[1]Sheet1!$B$962</f>
        <v>3.7499999999999999E-2</v>
      </c>
      <c r="K346" s="1">
        <f t="shared" si="5"/>
        <v>0</v>
      </c>
    </row>
    <row r="347" spans="1:11" x14ac:dyDescent="0.45">
      <c r="B347">
        <f>[1]Sheet1!C963*[1]Sheet1!$B$963</f>
        <v>5861</v>
      </c>
      <c r="C347">
        <f>[1]Sheet1!D963*[1]Sheet1!$B$963</f>
        <v>2929</v>
      </c>
      <c r="D347">
        <f>[1]Sheet1!E963*[1]Sheet1!$B$963</f>
        <v>208</v>
      </c>
      <c r="E347">
        <f>[1]Sheet1!F963*[1]Sheet1!$B$963</f>
        <v>2413</v>
      </c>
      <c r="F347">
        <f>[1]Sheet1!G963*[1]Sheet1!$B$963</f>
        <v>19</v>
      </c>
      <c r="G347">
        <f>[1]Sheet1!H963*[1]Sheet1!$B$963</f>
        <v>104</v>
      </c>
      <c r="H347">
        <f>[1]Sheet1!I963*[1]Sheet1!$B$963</f>
        <v>0</v>
      </c>
      <c r="I347">
        <f>[1]Sheet1!J963*[1]Sheet1!$B$963</f>
        <v>68</v>
      </c>
      <c r="J347">
        <f>[1]Sheet1!K963*[1]Sheet1!$B$963</f>
        <v>120</v>
      </c>
      <c r="K347" s="1">
        <f t="shared" si="5"/>
        <v>0</v>
      </c>
    </row>
    <row r="348" spans="1:11" x14ac:dyDescent="0.45">
      <c r="B348">
        <f>[1]Sheet1!C964*[1]Sheet1!$B$964</f>
        <v>4074</v>
      </c>
      <c r="C348">
        <f>[1]Sheet1!D964*[1]Sheet1!$B$964</f>
        <v>1766</v>
      </c>
      <c r="D348">
        <f>[1]Sheet1!E964*[1]Sheet1!$B$964</f>
        <v>246</v>
      </c>
      <c r="E348">
        <f>[1]Sheet1!F964*[1]Sheet1!$B$964</f>
        <v>1677</v>
      </c>
      <c r="F348">
        <f>[1]Sheet1!G964*[1]Sheet1!$B$964</f>
        <v>13</v>
      </c>
      <c r="G348">
        <f>[1]Sheet1!H964*[1]Sheet1!$B$964</f>
        <v>209</v>
      </c>
      <c r="H348">
        <f>[1]Sheet1!I964*[1]Sheet1!$B$964</f>
        <v>0</v>
      </c>
      <c r="I348">
        <f>[1]Sheet1!J964*[1]Sheet1!$B$964</f>
        <v>69</v>
      </c>
      <c r="J348">
        <f>[1]Sheet1!K964*[1]Sheet1!$B$964</f>
        <v>94</v>
      </c>
      <c r="K348" s="1">
        <f t="shared" si="5"/>
        <v>0</v>
      </c>
    </row>
    <row r="349" spans="1:11" x14ac:dyDescent="0.45">
      <c r="B349">
        <f>[1]Sheet1!C965*[1]Sheet1!$B$965</f>
        <v>4674.6792452830186</v>
      </c>
      <c r="C349">
        <f>[1]Sheet1!D965*[1]Sheet1!$B$965</f>
        <v>2218.0188679245284</v>
      </c>
      <c r="D349">
        <f>[1]Sheet1!E965*[1]Sheet1!$B$965</f>
        <v>406.07547169811323</v>
      </c>
      <c r="E349">
        <f>[1]Sheet1!F965*[1]Sheet1!$B$965</f>
        <v>1584.8490566037735</v>
      </c>
      <c r="F349">
        <f>[1]Sheet1!G965*[1]Sheet1!$B$965</f>
        <v>14.433962264150944</v>
      </c>
      <c r="G349">
        <f>[1]Sheet1!H965*[1]Sheet1!$B$965</f>
        <v>263.66037735849056</v>
      </c>
      <c r="H349">
        <f>[1]Sheet1!I965*[1]Sheet1!$B$965</f>
        <v>2.8867924528301887</v>
      </c>
      <c r="I349">
        <f>[1]Sheet1!J965*[1]Sheet1!$B$965</f>
        <v>48.113207547169814</v>
      </c>
      <c r="J349">
        <f>[1]Sheet1!K965*[1]Sheet1!$B$965</f>
        <v>136.64150943396226</v>
      </c>
      <c r="K349" s="1">
        <f t="shared" si="5"/>
        <v>0</v>
      </c>
    </row>
    <row r="350" spans="1:11" x14ac:dyDescent="0.45">
      <c r="B350">
        <f>[1]Sheet1!C966*[1]Sheet1!$B$966</f>
        <v>2188.0147058823532</v>
      </c>
      <c r="C350">
        <f>[1]Sheet1!D966*[1]Sheet1!$B$966</f>
        <v>789.55882352941182</v>
      </c>
      <c r="D350">
        <f>[1]Sheet1!E966*[1]Sheet1!$B$966</f>
        <v>64.044117647058826</v>
      </c>
      <c r="E350">
        <f>[1]Sheet1!F966*[1]Sheet1!$B$966</f>
        <v>1140.3676470588236</v>
      </c>
      <c r="F350">
        <f>[1]Sheet1!G966*[1]Sheet1!$B$966</f>
        <v>0</v>
      </c>
      <c r="G350">
        <f>[1]Sheet1!H966*[1]Sheet1!$B$966</f>
        <v>74.558823529411768</v>
      </c>
      <c r="H350">
        <f>[1]Sheet1!I966*[1]Sheet1!$B$966</f>
        <v>1.911764705882353</v>
      </c>
      <c r="I350">
        <f>[1]Sheet1!J966*[1]Sheet1!$B$966</f>
        <v>54.485294117647058</v>
      </c>
      <c r="J350">
        <f>[1]Sheet1!K966*[1]Sheet1!$B$966</f>
        <v>63.088235294117652</v>
      </c>
      <c r="K350" s="1">
        <f t="shared" si="5"/>
        <v>0</v>
      </c>
    </row>
    <row r="351" spans="1:11" x14ac:dyDescent="0.45">
      <c r="B351">
        <f>[1]Sheet1!C967*[1]Sheet1!$B$967</f>
        <v>3890</v>
      </c>
      <c r="C351">
        <f>[1]Sheet1!D967*[1]Sheet1!$B$967</f>
        <v>1755</v>
      </c>
      <c r="D351">
        <f>[1]Sheet1!E967*[1]Sheet1!$B$967</f>
        <v>92</v>
      </c>
      <c r="E351">
        <f>[1]Sheet1!F967*[1]Sheet1!$B$967</f>
        <v>1828</v>
      </c>
      <c r="F351">
        <f>[1]Sheet1!G967*[1]Sheet1!$B$967</f>
        <v>8</v>
      </c>
      <c r="G351">
        <f>[1]Sheet1!H967*[1]Sheet1!$B$967</f>
        <v>61</v>
      </c>
      <c r="H351">
        <f>[1]Sheet1!I967*[1]Sheet1!$B$967</f>
        <v>1</v>
      </c>
      <c r="I351">
        <f>[1]Sheet1!J967*[1]Sheet1!$B$967</f>
        <v>26</v>
      </c>
      <c r="J351">
        <f>[1]Sheet1!K967*[1]Sheet1!$B$967</f>
        <v>119</v>
      </c>
      <c r="K351" s="1">
        <f t="shared" si="5"/>
        <v>0</v>
      </c>
    </row>
    <row r="352" spans="1:11" x14ac:dyDescent="0.45">
      <c r="B352">
        <f>[1]Sheet1!C968*[1]Sheet1!$B$968</f>
        <v>2274</v>
      </c>
      <c r="C352">
        <f>[1]Sheet1!D968*[1]Sheet1!$B$968</f>
        <v>989</v>
      </c>
      <c r="D352">
        <f>[1]Sheet1!E968*[1]Sheet1!$B$968</f>
        <v>124</v>
      </c>
      <c r="E352">
        <f>[1]Sheet1!F968*[1]Sheet1!$B$968</f>
        <v>962</v>
      </c>
      <c r="F352">
        <f>[1]Sheet1!G968*[1]Sheet1!$B$968</f>
        <v>3</v>
      </c>
      <c r="G352">
        <f>[1]Sheet1!H968*[1]Sheet1!$B$968</f>
        <v>100</v>
      </c>
      <c r="H352">
        <f>[1]Sheet1!I968*[1]Sheet1!$B$968</f>
        <v>5</v>
      </c>
      <c r="I352">
        <f>[1]Sheet1!J968*[1]Sheet1!$B$968</f>
        <v>34</v>
      </c>
      <c r="J352">
        <f>[1]Sheet1!K968*[1]Sheet1!$B$968</f>
        <v>57</v>
      </c>
      <c r="K352" s="1">
        <f t="shared" si="5"/>
        <v>0</v>
      </c>
    </row>
    <row r="353" spans="1:11" x14ac:dyDescent="0.45">
      <c r="B353">
        <f>[1]Sheet1!C969*[1]Sheet1!$B$969</f>
        <v>3569</v>
      </c>
      <c r="C353">
        <f>[1]Sheet1!D969*[1]Sheet1!$B$969</f>
        <v>1330</v>
      </c>
      <c r="D353">
        <f>[1]Sheet1!E969*[1]Sheet1!$B$969</f>
        <v>120</v>
      </c>
      <c r="E353">
        <f>[1]Sheet1!F969*[1]Sheet1!$B$969</f>
        <v>1930</v>
      </c>
      <c r="F353">
        <f>[1]Sheet1!G969*[1]Sheet1!$B$969</f>
        <v>12</v>
      </c>
      <c r="G353">
        <f>[1]Sheet1!H969*[1]Sheet1!$B$969</f>
        <v>32</v>
      </c>
      <c r="H353">
        <f>[1]Sheet1!I969*[1]Sheet1!$B$969</f>
        <v>1</v>
      </c>
      <c r="I353">
        <f>[1]Sheet1!J969*[1]Sheet1!$B$969</f>
        <v>42</v>
      </c>
      <c r="J353">
        <f>[1]Sheet1!K969*[1]Sheet1!$B$969</f>
        <v>102</v>
      </c>
      <c r="K353" s="1">
        <f t="shared" si="5"/>
        <v>0</v>
      </c>
    </row>
    <row r="354" spans="1:11" x14ac:dyDescent="0.45">
      <c r="B354">
        <f>[1]Sheet1!C970*[1]Sheet1!$B$970</f>
        <v>4764.0517613227894</v>
      </c>
      <c r="C354">
        <f>[1]Sheet1!D970*[1]Sheet1!$B$970</f>
        <v>1204.0373831775701</v>
      </c>
      <c r="D354">
        <f>[1]Sheet1!E970*[1]Sheet1!$B$970</f>
        <v>106.12508986340762</v>
      </c>
      <c r="E354">
        <f>[1]Sheet1!F970*[1]Sheet1!$B$970</f>
        <v>3188.5765636232927</v>
      </c>
      <c r="F354">
        <f>[1]Sheet1!G970*[1]Sheet1!$B$970</f>
        <v>0</v>
      </c>
      <c r="G354">
        <f>[1]Sheet1!H970*[1]Sheet1!$B$970</f>
        <v>105.16031631919483</v>
      </c>
      <c r="H354">
        <f>[1]Sheet1!I970*[1]Sheet1!$B$970</f>
        <v>2.8943206326383897</v>
      </c>
      <c r="I354">
        <f>[1]Sheet1!J970*[1]Sheet1!$B$970</f>
        <v>54.027318475916609</v>
      </c>
      <c r="J354">
        <f>[1]Sheet1!K970*[1]Sheet1!$B$970</f>
        <v>103.23076923076924</v>
      </c>
      <c r="K354" s="1">
        <f t="shared" si="5"/>
        <v>0</v>
      </c>
    </row>
    <row r="355" spans="1:11" x14ac:dyDescent="0.45">
      <c r="B355">
        <f>[1]Sheet1!C971*[1]Sheet1!$B$971</f>
        <v>3173.1465614430667</v>
      </c>
      <c r="C355">
        <f>[1]Sheet1!D971*[1]Sheet1!$B$971</f>
        <v>818.35287485907554</v>
      </c>
      <c r="D355">
        <f>[1]Sheet1!E971*[1]Sheet1!$B$971</f>
        <v>51.56482525366404</v>
      </c>
      <c r="E355">
        <f>[1]Sheet1!F971*[1]Sheet1!$B$971</f>
        <v>2137.075535512965</v>
      </c>
      <c r="F355">
        <f>[1]Sheet1!G971*[1]Sheet1!$B$971</f>
        <v>5.7294250281848935</v>
      </c>
      <c r="G355">
        <f>[1]Sheet1!H971*[1]Sheet1!$B$971</f>
        <v>62.068771138669675</v>
      </c>
      <c r="H355">
        <f>[1]Sheet1!I971*[1]Sheet1!$B$971</f>
        <v>0</v>
      </c>
      <c r="I355">
        <f>[1]Sheet1!J971*[1]Sheet1!$B$971</f>
        <v>37.241262683201803</v>
      </c>
      <c r="J355">
        <f>[1]Sheet1!K971*[1]Sheet1!$B$971</f>
        <v>61.113866967305526</v>
      </c>
      <c r="K355" s="1">
        <f t="shared" si="5"/>
        <v>0</v>
      </c>
    </row>
    <row r="356" spans="1:11" x14ac:dyDescent="0.45">
      <c r="B356">
        <f>[1]Sheet1!C972*[1]Sheet1!$B$972</f>
        <v>1809</v>
      </c>
      <c r="C356">
        <f>[1]Sheet1!D972*[1]Sheet1!$B$972</f>
        <v>557</v>
      </c>
      <c r="D356">
        <f>[1]Sheet1!E972*[1]Sheet1!$B$972</f>
        <v>37</v>
      </c>
      <c r="E356">
        <f>[1]Sheet1!F972*[1]Sheet1!$B$972</f>
        <v>1124</v>
      </c>
      <c r="F356">
        <f>[1]Sheet1!G972*[1]Sheet1!$B$972</f>
        <v>2</v>
      </c>
      <c r="G356">
        <f>[1]Sheet1!H972*[1]Sheet1!$B$972</f>
        <v>14</v>
      </c>
      <c r="H356">
        <f>[1]Sheet1!I972*[1]Sheet1!$B$972</f>
        <v>0</v>
      </c>
      <c r="I356">
        <f>[1]Sheet1!J972*[1]Sheet1!$B$972</f>
        <v>18</v>
      </c>
      <c r="J356">
        <f>[1]Sheet1!K972*[1]Sheet1!$B$972</f>
        <v>57</v>
      </c>
      <c r="K356" s="1">
        <f t="shared" si="5"/>
        <v>0</v>
      </c>
    </row>
    <row r="357" spans="1:11" x14ac:dyDescent="0.45">
      <c r="B357">
        <f>[1]Sheet1!C973*[1]Sheet1!$B$973</f>
        <v>1976.2770859277709</v>
      </c>
      <c r="C357">
        <f>[1]Sheet1!D973*[1]Sheet1!$B$973</f>
        <v>703.83872976338739</v>
      </c>
      <c r="D357">
        <f>[1]Sheet1!E973*[1]Sheet1!$B$973</f>
        <v>64.217310087173104</v>
      </c>
      <c r="E357">
        <f>[1]Sheet1!F973*[1]Sheet1!$B$973</f>
        <v>1108.280199252802</v>
      </c>
      <c r="F357">
        <f>[1]Sheet1!G973*[1]Sheet1!$B$973</f>
        <v>8.0803237858032393</v>
      </c>
      <c r="G357">
        <f>[1]Sheet1!H973*[1]Sheet1!$B$973</f>
        <v>27.21793275217933</v>
      </c>
      <c r="H357">
        <f>[1]Sheet1!I973*[1]Sheet1!$B$973</f>
        <v>0.42528019925280203</v>
      </c>
      <c r="I357">
        <f>[1]Sheet1!J973*[1]Sheet1!$B$973</f>
        <v>26.792652552926526</v>
      </c>
      <c r="J357">
        <f>[1]Sheet1!K973*[1]Sheet1!$B$973</f>
        <v>37.424657534246577</v>
      </c>
      <c r="K357" s="1">
        <f t="shared" si="5"/>
        <v>0</v>
      </c>
    </row>
    <row r="358" spans="1:11" x14ac:dyDescent="0.45">
      <c r="B358">
        <f>[1]Sheet1!C974*[1]Sheet1!$B$974</f>
        <v>3168.9382239382239</v>
      </c>
      <c r="C358">
        <f>[1]Sheet1!D974*[1]Sheet1!$B$974</f>
        <v>831.62548262548262</v>
      </c>
      <c r="D358">
        <f>[1]Sheet1!E974*[1]Sheet1!$B$974</f>
        <v>40.980694980694985</v>
      </c>
      <c r="E358">
        <f>[1]Sheet1!F974*[1]Sheet1!$B$974</f>
        <v>2118.9845559845562</v>
      </c>
      <c r="F358">
        <f>[1]Sheet1!G974*[1]Sheet1!$B$974</f>
        <v>6.359073359073359</v>
      </c>
      <c r="G358">
        <f>[1]Sheet1!H974*[1]Sheet1!$B$974</f>
        <v>56.525096525096529</v>
      </c>
      <c r="H358">
        <f>[1]Sheet1!I974*[1]Sheet1!$B$974</f>
        <v>0</v>
      </c>
      <c r="I358">
        <f>[1]Sheet1!J974*[1]Sheet1!$B$974</f>
        <v>29.675675675675677</v>
      </c>
      <c r="J358">
        <f>[1]Sheet1!K974*[1]Sheet1!$B$974</f>
        <v>84.787644787644794</v>
      </c>
      <c r="K358" s="1">
        <f t="shared" si="5"/>
        <v>0</v>
      </c>
    </row>
    <row r="359" spans="1:11" x14ac:dyDescent="0.45">
      <c r="B359">
        <f>[1]Sheet1!C975*[1]Sheet1!$B$975</f>
        <v>7205</v>
      </c>
      <c r="C359">
        <f>[1]Sheet1!D975*[1]Sheet1!$B$975</f>
        <v>4605</v>
      </c>
      <c r="D359">
        <f>[1]Sheet1!E975*[1]Sheet1!$B$975</f>
        <v>566</v>
      </c>
      <c r="E359">
        <f>[1]Sheet1!F975*[1]Sheet1!$B$975</f>
        <v>877</v>
      </c>
      <c r="F359">
        <f>[1]Sheet1!G975*[1]Sheet1!$B$975</f>
        <v>11</v>
      </c>
      <c r="G359">
        <f>[1]Sheet1!H975*[1]Sheet1!$B$975</f>
        <v>963</v>
      </c>
      <c r="H359">
        <f>[1]Sheet1!I975*[1]Sheet1!$B$975</f>
        <v>5</v>
      </c>
      <c r="I359">
        <f>[1]Sheet1!J975*[1]Sheet1!$B$975</f>
        <v>85</v>
      </c>
      <c r="J359">
        <f>[1]Sheet1!K975*[1]Sheet1!$B$975</f>
        <v>93</v>
      </c>
      <c r="K359" s="1">
        <f t="shared" si="5"/>
        <v>0</v>
      </c>
    </row>
    <row r="360" spans="1:11" x14ac:dyDescent="0.45">
      <c r="B360">
        <f>[1]Sheet1!C976*[1]Sheet1!$B$976</f>
        <v>6135</v>
      </c>
      <c r="C360">
        <f>[1]Sheet1!D976*[1]Sheet1!$B$976</f>
        <v>3776</v>
      </c>
      <c r="D360">
        <f>[1]Sheet1!E976*[1]Sheet1!$B$976</f>
        <v>468</v>
      </c>
      <c r="E360">
        <f>[1]Sheet1!F976*[1]Sheet1!$B$976</f>
        <v>812</v>
      </c>
      <c r="F360">
        <f>[1]Sheet1!G976*[1]Sheet1!$B$976</f>
        <v>18</v>
      </c>
      <c r="G360">
        <f>[1]Sheet1!H976*[1]Sheet1!$B$976</f>
        <v>864</v>
      </c>
      <c r="H360">
        <f>[1]Sheet1!I976*[1]Sheet1!$B$976</f>
        <v>2</v>
      </c>
      <c r="I360">
        <f>[1]Sheet1!J976*[1]Sheet1!$B$976</f>
        <v>84</v>
      </c>
      <c r="J360">
        <f>[1]Sheet1!K976*[1]Sheet1!$B$976</f>
        <v>111</v>
      </c>
      <c r="K360" s="1">
        <f t="shared" si="5"/>
        <v>0</v>
      </c>
    </row>
    <row r="361" spans="1:11" x14ac:dyDescent="0.45">
      <c r="B361">
        <f>[1]Sheet1!C977*[1]Sheet1!$B$977</f>
        <v>4179</v>
      </c>
      <c r="C361">
        <f>[1]Sheet1!D977*[1]Sheet1!$B$977</f>
        <v>2614</v>
      </c>
      <c r="D361">
        <f>[1]Sheet1!E977*[1]Sheet1!$B$977</f>
        <v>431</v>
      </c>
      <c r="E361">
        <f>[1]Sheet1!F977*[1]Sheet1!$B$977</f>
        <v>558</v>
      </c>
      <c r="F361">
        <f>[1]Sheet1!G977*[1]Sheet1!$B$977</f>
        <v>14</v>
      </c>
      <c r="G361">
        <f>[1]Sheet1!H977*[1]Sheet1!$B$977</f>
        <v>442</v>
      </c>
      <c r="H361">
        <f>[1]Sheet1!I977*[1]Sheet1!$B$977</f>
        <v>0</v>
      </c>
      <c r="I361">
        <f>[1]Sheet1!J977*[1]Sheet1!$B$977</f>
        <v>54</v>
      </c>
      <c r="J361">
        <f>[1]Sheet1!K977*[1]Sheet1!$B$977</f>
        <v>66</v>
      </c>
      <c r="K361" s="1">
        <f t="shared" si="5"/>
        <v>0</v>
      </c>
    </row>
    <row r="362" spans="1:11" x14ac:dyDescent="0.45">
      <c r="B362">
        <f>[1]Sheet1!C978*[1]Sheet1!$B$978</f>
        <v>7148.4458215297454</v>
      </c>
      <c r="C362">
        <f>[1]Sheet1!D978*[1]Sheet1!$B$978</f>
        <v>4191.9150141643058</v>
      </c>
      <c r="D362">
        <f>[1]Sheet1!E978*[1]Sheet1!$B$978</f>
        <v>644.26451841359778</v>
      </c>
      <c r="E362">
        <f>[1]Sheet1!F978*[1]Sheet1!$B$978</f>
        <v>771.06621813031165</v>
      </c>
      <c r="F362">
        <f>[1]Sheet1!G978*[1]Sheet1!$B$978</f>
        <v>10.256019830028329</v>
      </c>
      <c r="G362">
        <f>[1]Sheet1!H978*[1]Sheet1!$B$978</f>
        <v>1349.132790368272</v>
      </c>
      <c r="H362">
        <f>[1]Sheet1!I978*[1]Sheet1!$B$978</f>
        <v>4.6618271954674224</v>
      </c>
      <c r="I362">
        <f>[1]Sheet1!J978*[1]Sheet1!$B$978</f>
        <v>60.603753541076493</v>
      </c>
      <c r="J362">
        <f>[1]Sheet1!K978*[1]Sheet1!$B$978</f>
        <v>116.54567988668556</v>
      </c>
      <c r="K362" s="1">
        <f t="shared" si="5"/>
        <v>0</v>
      </c>
    </row>
    <row r="363" spans="1:11" x14ac:dyDescent="0.45">
      <c r="B363">
        <f>[1]Sheet1!C979*[1]Sheet1!$B$979</f>
        <v>3711</v>
      </c>
      <c r="C363">
        <f>[1]Sheet1!D979*[1]Sheet1!$B$979</f>
        <v>2160</v>
      </c>
      <c r="D363">
        <f>[1]Sheet1!E979*[1]Sheet1!$B$979</f>
        <v>244</v>
      </c>
      <c r="E363">
        <f>[1]Sheet1!F979*[1]Sheet1!$B$979</f>
        <v>540</v>
      </c>
      <c r="F363">
        <f>[1]Sheet1!G979*[1]Sheet1!$B$979</f>
        <v>8</v>
      </c>
      <c r="G363">
        <f>[1]Sheet1!H979*[1]Sheet1!$B$979</f>
        <v>675</v>
      </c>
      <c r="H363">
        <f>[1]Sheet1!I979*[1]Sheet1!$B$979</f>
        <v>1</v>
      </c>
      <c r="I363">
        <f>[1]Sheet1!J979*[1]Sheet1!$B$979</f>
        <v>27</v>
      </c>
      <c r="J363">
        <f>[1]Sheet1!K979*[1]Sheet1!$B$979</f>
        <v>56</v>
      </c>
      <c r="K363" s="1">
        <f t="shared" si="5"/>
        <v>0</v>
      </c>
    </row>
    <row r="364" spans="1:11" x14ac:dyDescent="0.45">
      <c r="B364">
        <f>[1]Sheet1!C980*[1]Sheet1!$B$980</f>
        <v>4334</v>
      </c>
      <c r="C364">
        <f>[1]Sheet1!D980*[1]Sheet1!$B$980</f>
        <v>2576</v>
      </c>
      <c r="D364">
        <f>[1]Sheet1!E980*[1]Sheet1!$B$980</f>
        <v>257</v>
      </c>
      <c r="E364">
        <f>[1]Sheet1!F980*[1]Sheet1!$B$980</f>
        <v>1011</v>
      </c>
      <c r="F364">
        <f>[1]Sheet1!G980*[1]Sheet1!$B$980</f>
        <v>13</v>
      </c>
      <c r="G364">
        <f>[1]Sheet1!H980*[1]Sheet1!$B$980</f>
        <v>356</v>
      </c>
      <c r="H364">
        <f>[1]Sheet1!I980*[1]Sheet1!$B$980</f>
        <v>2</v>
      </c>
      <c r="I364">
        <f>[1]Sheet1!J980*[1]Sheet1!$B$980</f>
        <v>46</v>
      </c>
      <c r="J364">
        <f>[1]Sheet1!K980*[1]Sheet1!$B$980</f>
        <v>73</v>
      </c>
      <c r="K364" s="1">
        <f t="shared" si="5"/>
        <v>0</v>
      </c>
    </row>
    <row r="365" spans="1:11" x14ac:dyDescent="0.45">
      <c r="B365">
        <f>[1]Sheet1!C981*[1]Sheet1!$B$981</f>
        <v>10235</v>
      </c>
      <c r="C365">
        <f>[1]Sheet1!D981*[1]Sheet1!$B$981</f>
        <v>6343</v>
      </c>
      <c r="D365">
        <f>[1]Sheet1!E981*[1]Sheet1!$B$981</f>
        <v>436</v>
      </c>
      <c r="E365">
        <f>[1]Sheet1!F981*[1]Sheet1!$B$981</f>
        <v>1812</v>
      </c>
      <c r="F365">
        <f>[1]Sheet1!G981*[1]Sheet1!$B$981</f>
        <v>26</v>
      </c>
      <c r="G365">
        <f>[1]Sheet1!H981*[1]Sheet1!$B$981</f>
        <v>1302</v>
      </c>
      <c r="H365">
        <f>[1]Sheet1!I981*[1]Sheet1!$B$981</f>
        <v>0</v>
      </c>
      <c r="I365">
        <f>[1]Sheet1!J981*[1]Sheet1!$B$981</f>
        <v>165</v>
      </c>
      <c r="J365">
        <f>[1]Sheet1!K981*[1]Sheet1!$B$981</f>
        <v>151</v>
      </c>
      <c r="K365" s="1">
        <f t="shared" si="5"/>
        <v>0</v>
      </c>
    </row>
    <row r="366" spans="1:11" x14ac:dyDescent="0.45">
      <c r="B366">
        <f>[1]Sheet1!C982*[1]Sheet1!$B$982</f>
        <v>1316</v>
      </c>
      <c r="C366">
        <f>[1]Sheet1!D982*[1]Sheet1!$B$982</f>
        <v>515</v>
      </c>
      <c r="D366">
        <f>[1]Sheet1!E982*[1]Sheet1!$B$982</f>
        <v>42</v>
      </c>
      <c r="E366">
        <f>[1]Sheet1!F982*[1]Sheet1!$B$982</f>
        <v>660</v>
      </c>
      <c r="F366">
        <f>[1]Sheet1!G982*[1]Sheet1!$B$982</f>
        <v>4</v>
      </c>
      <c r="G366">
        <f>[1]Sheet1!H982*[1]Sheet1!$B$982</f>
        <v>33</v>
      </c>
      <c r="H366">
        <f>[1]Sheet1!I982*[1]Sheet1!$B$982</f>
        <v>1</v>
      </c>
      <c r="I366">
        <f>[1]Sheet1!J982*[1]Sheet1!$B$982</f>
        <v>14</v>
      </c>
      <c r="J366">
        <f>[1]Sheet1!K982*[1]Sheet1!$B$982</f>
        <v>47</v>
      </c>
      <c r="K366" s="1">
        <f t="shared" si="5"/>
        <v>0</v>
      </c>
    </row>
    <row r="367" spans="1:11" x14ac:dyDescent="0.45">
      <c r="A367" s="2">
        <v>10468</v>
      </c>
      <c r="B367">
        <f>[1]Sheet1!C983*[1]Sheet1!$B$983</f>
        <v>5082.8778391651322</v>
      </c>
      <c r="C367">
        <f>[1]Sheet1!D983*[1]Sheet1!$B$983</f>
        <v>3804.6629834254145</v>
      </c>
      <c r="D367">
        <f>[1]Sheet1!E983*[1]Sheet1!$B$983</f>
        <v>140.91344383057091</v>
      </c>
      <c r="E367">
        <f>[1]Sheet1!F983*[1]Sheet1!$B$983</f>
        <v>991.39103744628608</v>
      </c>
      <c r="F367">
        <f>[1]Sheet1!G983*[1]Sheet1!$B$983</f>
        <v>6.995702885205648</v>
      </c>
      <c r="G367">
        <f>[1]Sheet1!H983*[1]Sheet1!$B$983</f>
        <v>51.968078575813379</v>
      </c>
      <c r="H367">
        <f>[1]Sheet1!I983*[1]Sheet1!$B$983</f>
        <v>0</v>
      </c>
      <c r="I367">
        <f>[1]Sheet1!J983*[1]Sheet1!$B$983</f>
        <v>38.976058931860038</v>
      </c>
      <c r="J367">
        <f>[1]Sheet1!K983*[1]Sheet1!$B$983</f>
        <v>47.970534069981582</v>
      </c>
      <c r="K367" s="1">
        <f t="shared" si="5"/>
        <v>0</v>
      </c>
    </row>
    <row r="368" spans="1:11" x14ac:dyDescent="0.45">
      <c r="B368">
        <f>[1]Sheet1!C984*[1]Sheet1!$B$984</f>
        <v>4177.5362532204635</v>
      </c>
      <c r="C368">
        <f>[1]Sheet1!D984*[1]Sheet1!$B$984</f>
        <v>3220.2583732057415</v>
      </c>
      <c r="D368">
        <f>[1]Sheet1!E984*[1]Sheet1!$B$984</f>
        <v>43.743835112256164</v>
      </c>
      <c r="E368">
        <f>[1]Sheet1!F984*[1]Sheet1!$B$984</f>
        <v>762.97386823702607</v>
      </c>
      <c r="F368">
        <f>[1]Sheet1!G984*[1]Sheet1!$B$984</f>
        <v>8.1383879278616114</v>
      </c>
      <c r="G368">
        <f>[1]Sheet1!H984*[1]Sheet1!$B$984</f>
        <v>78.840633051159358</v>
      </c>
      <c r="H368">
        <f>[1]Sheet1!I984*[1]Sheet1!$B$984</f>
        <v>0.50864924549135071</v>
      </c>
      <c r="I368">
        <f>[1]Sheet1!J984*[1]Sheet1!$B$984</f>
        <v>23.906514538093482</v>
      </c>
      <c r="J368">
        <f>[1]Sheet1!K984*[1]Sheet1!$B$984</f>
        <v>39.165991902834001</v>
      </c>
      <c r="K368" s="1">
        <f t="shared" si="5"/>
        <v>0</v>
      </c>
    </row>
    <row r="369" spans="2:11" x14ac:dyDescent="0.45">
      <c r="B369">
        <f>[1]Sheet1!C985*[1]Sheet1!$B$985</f>
        <v>6171.688323489323</v>
      </c>
      <c r="C369">
        <f>[1]Sheet1!D985*[1]Sheet1!$B$985</f>
        <v>4708.4616083598366</v>
      </c>
      <c r="D369">
        <f>[1]Sheet1!E985*[1]Sheet1!$B$985</f>
        <v>99.000454338936848</v>
      </c>
      <c r="E369">
        <f>[1]Sheet1!F985*[1]Sheet1!$B$985</f>
        <v>990.99454793275788</v>
      </c>
      <c r="F369">
        <f>[1]Sheet1!G985*[1]Sheet1!$B$985</f>
        <v>18.810086324398</v>
      </c>
      <c r="G369">
        <f>[1]Sheet1!H985*[1]Sheet1!$B$985</f>
        <v>201.96092685143117</v>
      </c>
      <c r="H369">
        <f>[1]Sheet1!I985*[1]Sheet1!$B$985</f>
        <v>0</v>
      </c>
      <c r="I369">
        <f>[1]Sheet1!J985*[1]Sheet1!$B$985</f>
        <v>68.310313493866431</v>
      </c>
      <c r="J369">
        <f>[1]Sheet1!K985*[1]Sheet1!$B$985</f>
        <v>84.15038618809632</v>
      </c>
      <c r="K369" s="1">
        <f t="shared" si="5"/>
        <v>0</v>
      </c>
    </row>
    <row r="370" spans="2:11" x14ac:dyDescent="0.45">
      <c r="B370">
        <f>[1]Sheet1!C986*[1]Sheet1!$B$986</f>
        <v>5824.1783439490446</v>
      </c>
      <c r="C370">
        <f>[1]Sheet1!D986*[1]Sheet1!$B$986</f>
        <v>4225.624203821656</v>
      </c>
      <c r="D370">
        <f>[1]Sheet1!E986*[1]Sheet1!$B$986</f>
        <v>391.5414012738853</v>
      </c>
      <c r="E370">
        <f>[1]Sheet1!F986*[1]Sheet1!$B$986</f>
        <v>896.0828025477706</v>
      </c>
      <c r="F370">
        <f>[1]Sheet1!G986*[1]Sheet1!$B$986</f>
        <v>5.0382165605095537</v>
      </c>
      <c r="G370">
        <f>[1]Sheet1!H986*[1]Sheet1!$B$986</f>
        <v>197.21019108280254</v>
      </c>
      <c r="H370">
        <f>[1]Sheet1!I986*[1]Sheet1!$B$986</f>
        <v>3.5987261146496814</v>
      </c>
      <c r="I370">
        <f>[1]Sheet1!J986*[1]Sheet1!$B$986</f>
        <v>39.585987261146492</v>
      </c>
      <c r="J370">
        <f>[1]Sheet1!K986*[1]Sheet1!$B$986</f>
        <v>65.496815286624198</v>
      </c>
      <c r="K370" s="1">
        <f t="shared" si="5"/>
        <v>0</v>
      </c>
    </row>
    <row r="371" spans="2:11" x14ac:dyDescent="0.45">
      <c r="B371">
        <f>[1]Sheet1!C987*[1]Sheet1!$B$987</f>
        <v>1809</v>
      </c>
      <c r="C371">
        <f>[1]Sheet1!D987*[1]Sheet1!$B$987</f>
        <v>1421</v>
      </c>
      <c r="D371">
        <f>[1]Sheet1!E987*[1]Sheet1!$B$987</f>
        <v>47</v>
      </c>
      <c r="E371">
        <f>[1]Sheet1!F987*[1]Sheet1!$B$987</f>
        <v>283</v>
      </c>
      <c r="F371">
        <f>[1]Sheet1!G987*[1]Sheet1!$B$987</f>
        <v>2</v>
      </c>
      <c r="G371">
        <f>[1]Sheet1!H987*[1]Sheet1!$B$987</f>
        <v>16</v>
      </c>
      <c r="H371">
        <f>[1]Sheet1!I987*[1]Sheet1!$B$987</f>
        <v>0</v>
      </c>
      <c r="I371">
        <f>[1]Sheet1!J987*[1]Sheet1!$B$987</f>
        <v>20</v>
      </c>
      <c r="J371">
        <f>[1]Sheet1!K987*[1]Sheet1!$B$987</f>
        <v>20</v>
      </c>
      <c r="K371" s="1">
        <f t="shared" si="5"/>
        <v>0</v>
      </c>
    </row>
    <row r="372" spans="2:11" x14ac:dyDescent="0.45">
      <c r="B372">
        <f>[1]Sheet1!C988*[1]Sheet1!$B$988</f>
        <v>2060</v>
      </c>
      <c r="C372">
        <f>[1]Sheet1!D988*[1]Sheet1!$B$988</f>
        <v>830</v>
      </c>
      <c r="D372">
        <f>[1]Sheet1!E988*[1]Sheet1!$B$988</f>
        <v>140</v>
      </c>
      <c r="E372">
        <f>[1]Sheet1!F988*[1]Sheet1!$B$988</f>
        <v>937</v>
      </c>
      <c r="F372">
        <f>[1]Sheet1!G988*[1]Sheet1!$B$988</f>
        <v>8</v>
      </c>
      <c r="G372">
        <f>[1]Sheet1!H988*[1]Sheet1!$B$988</f>
        <v>79</v>
      </c>
      <c r="H372">
        <f>[1]Sheet1!I988*[1]Sheet1!$B$988</f>
        <v>0</v>
      </c>
      <c r="I372">
        <f>[1]Sheet1!J988*[1]Sheet1!$B$988</f>
        <v>12</v>
      </c>
      <c r="J372">
        <f>[1]Sheet1!K988*[1]Sheet1!$B$988</f>
        <v>54</v>
      </c>
      <c r="K372" s="1">
        <f t="shared" si="5"/>
        <v>0</v>
      </c>
    </row>
    <row r="373" spans="2:11" x14ac:dyDescent="0.45">
      <c r="B373">
        <f>[1]Sheet1!C989*[1]Sheet1!$B$989</f>
        <v>6788</v>
      </c>
      <c r="C373">
        <f>[1]Sheet1!D989*[1]Sheet1!$B$989</f>
        <v>5440</v>
      </c>
      <c r="D373">
        <f>[1]Sheet1!E989*[1]Sheet1!$B$989</f>
        <v>283</v>
      </c>
      <c r="E373">
        <f>[1]Sheet1!F989*[1]Sheet1!$B$989</f>
        <v>748</v>
      </c>
      <c r="F373">
        <f>[1]Sheet1!G989*[1]Sheet1!$B$989</f>
        <v>15</v>
      </c>
      <c r="G373">
        <f>[1]Sheet1!H989*[1]Sheet1!$B$989</f>
        <v>124</v>
      </c>
      <c r="H373">
        <f>[1]Sheet1!I989*[1]Sheet1!$B$989</f>
        <v>1</v>
      </c>
      <c r="I373">
        <f>[1]Sheet1!J989*[1]Sheet1!$B$989</f>
        <v>72</v>
      </c>
      <c r="J373">
        <f>[1]Sheet1!K989*[1]Sheet1!$B$989</f>
        <v>105</v>
      </c>
      <c r="K373" s="1">
        <f t="shared" si="5"/>
        <v>0</v>
      </c>
    </row>
    <row r="374" spans="2:11" x14ac:dyDescent="0.45">
      <c r="B374">
        <f>[1]Sheet1!C990*[1]Sheet1!$B$990</f>
        <v>7166</v>
      </c>
      <c r="C374">
        <f>[1]Sheet1!D990*[1]Sheet1!$B$990</f>
        <v>5590</v>
      </c>
      <c r="D374">
        <f>[1]Sheet1!E990*[1]Sheet1!$B$990</f>
        <v>212</v>
      </c>
      <c r="E374">
        <f>[1]Sheet1!F990*[1]Sheet1!$B$990</f>
        <v>753</v>
      </c>
      <c r="F374">
        <f>[1]Sheet1!G990*[1]Sheet1!$B$990</f>
        <v>3</v>
      </c>
      <c r="G374">
        <f>[1]Sheet1!H990*[1]Sheet1!$B$990</f>
        <v>455</v>
      </c>
      <c r="H374">
        <f>[1]Sheet1!I990*[1]Sheet1!$B$990</f>
        <v>0</v>
      </c>
      <c r="I374">
        <f>[1]Sheet1!J990*[1]Sheet1!$B$990</f>
        <v>83</v>
      </c>
      <c r="J374">
        <f>[1]Sheet1!K990*[1]Sheet1!$B$990</f>
        <v>70</v>
      </c>
      <c r="K374" s="1">
        <f t="shared" si="5"/>
        <v>0</v>
      </c>
    </row>
    <row r="375" spans="2:11" x14ac:dyDescent="0.45">
      <c r="B375">
        <f>[1]Sheet1!C991*[1]Sheet1!$B$991</f>
        <v>3983</v>
      </c>
      <c r="C375">
        <f>[1]Sheet1!D991*[1]Sheet1!$B$991</f>
        <v>2917</v>
      </c>
      <c r="D375">
        <f>[1]Sheet1!E991*[1]Sheet1!$B$991</f>
        <v>161</v>
      </c>
      <c r="E375">
        <f>[1]Sheet1!F991*[1]Sheet1!$B$991</f>
        <v>316</v>
      </c>
      <c r="F375">
        <f>[1]Sheet1!G991*[1]Sheet1!$B$991</f>
        <v>1</v>
      </c>
      <c r="G375">
        <f>[1]Sheet1!H991*[1]Sheet1!$B$991</f>
        <v>507</v>
      </c>
      <c r="H375">
        <f>[1]Sheet1!I991*[1]Sheet1!$B$991</f>
        <v>2</v>
      </c>
      <c r="I375">
        <f>[1]Sheet1!J991*[1]Sheet1!$B$991</f>
        <v>32</v>
      </c>
      <c r="J375">
        <f>[1]Sheet1!K991*[1]Sheet1!$B$991</f>
        <v>47</v>
      </c>
      <c r="K375" s="1">
        <f t="shared" si="5"/>
        <v>0</v>
      </c>
    </row>
    <row r="376" spans="2:11" x14ac:dyDescent="0.45">
      <c r="B376">
        <f>[1]Sheet1!C992*[1]Sheet1!$B$992</f>
        <v>7022</v>
      </c>
      <c r="C376">
        <f>[1]Sheet1!D992*[1]Sheet1!$B$992</f>
        <v>5627</v>
      </c>
      <c r="D376">
        <f>[1]Sheet1!E992*[1]Sheet1!$B$992</f>
        <v>287</v>
      </c>
      <c r="E376">
        <f>[1]Sheet1!F992*[1]Sheet1!$B$992</f>
        <v>842</v>
      </c>
      <c r="F376">
        <f>[1]Sheet1!G992*[1]Sheet1!$B$992</f>
        <v>16</v>
      </c>
      <c r="G376">
        <f>[1]Sheet1!H992*[1]Sheet1!$B$992</f>
        <v>102</v>
      </c>
      <c r="H376">
        <f>[1]Sheet1!I992*[1]Sheet1!$B$992</f>
        <v>2</v>
      </c>
      <c r="I376">
        <f>[1]Sheet1!J992*[1]Sheet1!$B$992</f>
        <v>84</v>
      </c>
      <c r="J376">
        <f>[1]Sheet1!K992*[1]Sheet1!$B$992</f>
        <v>62</v>
      </c>
      <c r="K376" s="1">
        <f t="shared" si="5"/>
        <v>0</v>
      </c>
    </row>
    <row r="377" spans="2:11" x14ac:dyDescent="0.45">
      <c r="B377">
        <f>[1]Sheet1!C993*[1]Sheet1!$B$993</f>
        <v>1432.3941427699813</v>
      </c>
      <c r="C377">
        <f>[1]Sheet1!D993*[1]Sheet1!$B$993</f>
        <v>1072.3862111043316</v>
      </c>
      <c r="D377">
        <f>[1]Sheet1!E993*[1]Sheet1!$B$993</f>
        <v>54.157413056741902</v>
      </c>
      <c r="E377">
        <f>[1]Sheet1!F993*[1]Sheet1!$B$993</f>
        <v>246.13849908480776</v>
      </c>
      <c r="F377">
        <f>[1]Sheet1!G993*[1]Sheet1!$B$993</f>
        <v>0.69432580841976799</v>
      </c>
      <c r="G377">
        <f>[1]Sheet1!H993*[1]Sheet1!$B$993</f>
        <v>30.897498474679676</v>
      </c>
      <c r="H377">
        <f>[1]Sheet1!I993*[1]Sheet1!$B$993</f>
        <v>0</v>
      </c>
      <c r="I377">
        <f>[1]Sheet1!J993*[1]Sheet1!$B$993</f>
        <v>12.497864551555823</v>
      </c>
      <c r="J377">
        <f>[1]Sheet1!K993*[1]Sheet1!$B$993</f>
        <v>15.62233068944478</v>
      </c>
      <c r="K377" s="1">
        <f t="shared" si="5"/>
        <v>0</v>
      </c>
    </row>
    <row r="378" spans="2:11" x14ac:dyDescent="0.45">
      <c r="B378">
        <f>[1]Sheet1!C994*[1]Sheet1!$B$994</f>
        <v>2468.2447855175128</v>
      </c>
      <c r="C378">
        <f>[1]Sheet1!D994*[1]Sheet1!$B$994</f>
        <v>1891.2121212121215</v>
      </c>
      <c r="D378">
        <f>[1]Sheet1!E994*[1]Sheet1!$B$994</f>
        <v>162.60133805588353</v>
      </c>
      <c r="E378">
        <f>[1]Sheet1!F994*[1]Sheet1!$B$994</f>
        <v>322.4045651318379</v>
      </c>
      <c r="F378">
        <f>[1]Sheet1!G994*[1]Sheet1!$B$994</f>
        <v>3.4199134199134202</v>
      </c>
      <c r="G378">
        <f>[1]Sheet1!H994*[1]Sheet1!$B$994</f>
        <v>32.333726879181427</v>
      </c>
      <c r="H378">
        <f>[1]Sheet1!I994*[1]Sheet1!$B$994</f>
        <v>0.31090121999212911</v>
      </c>
      <c r="I378">
        <f>[1]Sheet1!J994*[1]Sheet1!$B$994</f>
        <v>20.830381739472649</v>
      </c>
      <c r="J378">
        <f>[1]Sheet1!K994*[1]Sheet1!$B$994</f>
        <v>35.13183785911059</v>
      </c>
      <c r="K378" s="1">
        <f t="shared" si="5"/>
        <v>0</v>
      </c>
    </row>
    <row r="379" spans="2:11" x14ac:dyDescent="0.45">
      <c r="B379">
        <f>[1]Sheet1!C995*[1]Sheet1!$B$995</f>
        <v>5009</v>
      </c>
      <c r="C379">
        <f>[1]Sheet1!D995*[1]Sheet1!$B$995</f>
        <v>3873</v>
      </c>
      <c r="D379">
        <f>[1]Sheet1!E995*[1]Sheet1!$B$995</f>
        <v>158</v>
      </c>
      <c r="E379">
        <f>[1]Sheet1!F995*[1]Sheet1!$B$995</f>
        <v>713</v>
      </c>
      <c r="F379">
        <f>[1]Sheet1!G995*[1]Sheet1!$B$995</f>
        <v>2</v>
      </c>
      <c r="G379">
        <f>[1]Sheet1!H995*[1]Sheet1!$B$995</f>
        <v>118</v>
      </c>
      <c r="H379">
        <f>[1]Sheet1!I995*[1]Sheet1!$B$995</f>
        <v>2</v>
      </c>
      <c r="I379">
        <f>[1]Sheet1!J995*[1]Sheet1!$B$995</f>
        <v>48</v>
      </c>
      <c r="J379">
        <f>[1]Sheet1!K995*[1]Sheet1!$B$995</f>
        <v>95</v>
      </c>
      <c r="K379" s="1">
        <f t="shared" si="5"/>
        <v>0</v>
      </c>
    </row>
    <row r="380" spans="2:11" x14ac:dyDescent="0.45">
      <c r="B380">
        <f>[1]Sheet1!C996*[1]Sheet1!$B$996</f>
        <v>4843</v>
      </c>
      <c r="C380">
        <f>[1]Sheet1!D996*[1]Sheet1!$B$996</f>
        <v>3747</v>
      </c>
      <c r="D380">
        <f>[1]Sheet1!E996*[1]Sheet1!$B$996</f>
        <v>132</v>
      </c>
      <c r="E380">
        <f>[1]Sheet1!F996*[1]Sheet1!$B$996</f>
        <v>702</v>
      </c>
      <c r="F380">
        <f>[1]Sheet1!G996*[1]Sheet1!$B$996</f>
        <v>3</v>
      </c>
      <c r="G380">
        <f>[1]Sheet1!H996*[1]Sheet1!$B$996</f>
        <v>121</v>
      </c>
      <c r="H380">
        <f>[1]Sheet1!I996*[1]Sheet1!$B$996</f>
        <v>2</v>
      </c>
      <c r="I380">
        <f>[1]Sheet1!J996*[1]Sheet1!$B$996</f>
        <v>60</v>
      </c>
      <c r="J380">
        <f>[1]Sheet1!K996*[1]Sheet1!$B$996</f>
        <v>76</v>
      </c>
      <c r="K380" s="1">
        <f t="shared" si="5"/>
        <v>0</v>
      </c>
    </row>
    <row r="381" spans="2:11" x14ac:dyDescent="0.45">
      <c r="B381">
        <f>[1]Sheet1!C997*[1]Sheet1!$B$997</f>
        <v>4125</v>
      </c>
      <c r="C381">
        <f>[1]Sheet1!D997*[1]Sheet1!$B$997</f>
        <v>3137</v>
      </c>
      <c r="D381">
        <f>[1]Sheet1!E997*[1]Sheet1!$B$997</f>
        <v>108</v>
      </c>
      <c r="E381">
        <f>[1]Sheet1!F997*[1]Sheet1!$B$997</f>
        <v>517</v>
      </c>
      <c r="F381">
        <f>[1]Sheet1!G997*[1]Sheet1!$B$997</f>
        <v>4</v>
      </c>
      <c r="G381">
        <f>[1]Sheet1!H997*[1]Sheet1!$B$997</f>
        <v>273</v>
      </c>
      <c r="H381">
        <f>[1]Sheet1!I997*[1]Sheet1!$B$997</f>
        <v>0</v>
      </c>
      <c r="I381">
        <f>[1]Sheet1!J997*[1]Sheet1!$B$997</f>
        <v>37</v>
      </c>
      <c r="J381">
        <f>[1]Sheet1!K997*[1]Sheet1!$B$997</f>
        <v>49</v>
      </c>
      <c r="K381" s="1">
        <f t="shared" si="5"/>
        <v>0</v>
      </c>
    </row>
    <row r="382" spans="2:11" x14ac:dyDescent="0.45">
      <c r="B382">
        <f>[1]Sheet1!C998*[1]Sheet1!$B$998</f>
        <v>3235</v>
      </c>
      <c r="C382">
        <f>[1]Sheet1!D998*[1]Sheet1!$B$998</f>
        <v>2465</v>
      </c>
      <c r="D382">
        <f>[1]Sheet1!E998*[1]Sheet1!$B$998</f>
        <v>204</v>
      </c>
      <c r="E382">
        <f>[1]Sheet1!F998*[1]Sheet1!$B$998</f>
        <v>396</v>
      </c>
      <c r="F382">
        <f>[1]Sheet1!G998*[1]Sheet1!$B$998</f>
        <v>0</v>
      </c>
      <c r="G382">
        <f>[1]Sheet1!H998*[1]Sheet1!$B$998</f>
        <v>91</v>
      </c>
      <c r="H382">
        <f>[1]Sheet1!I998*[1]Sheet1!$B$998</f>
        <v>0</v>
      </c>
      <c r="I382">
        <f>[1]Sheet1!J998*[1]Sheet1!$B$998</f>
        <v>39</v>
      </c>
      <c r="J382">
        <f>[1]Sheet1!K998*[1]Sheet1!$B$998</f>
        <v>40</v>
      </c>
      <c r="K382" s="1">
        <f t="shared" si="5"/>
        <v>0</v>
      </c>
    </row>
    <row r="383" spans="2:11" x14ac:dyDescent="0.45">
      <c r="B383">
        <f>[1]Sheet1!C999*[1]Sheet1!$B$999</f>
        <v>3113.2559726962459</v>
      </c>
      <c r="C383">
        <f>[1]Sheet1!D999*[1]Sheet1!$B$999</f>
        <v>647.0006825938566</v>
      </c>
      <c r="D383">
        <f>[1]Sheet1!E999*[1]Sheet1!$B$999</f>
        <v>365.24232081911265</v>
      </c>
      <c r="E383">
        <f>[1]Sheet1!F999*[1]Sheet1!$B$999</f>
        <v>1834.9078498293516</v>
      </c>
      <c r="F383">
        <f>[1]Sheet1!G999*[1]Sheet1!$B$999</f>
        <v>11.305119453924915</v>
      </c>
      <c r="G383">
        <f>[1]Sheet1!H999*[1]Sheet1!$B$999</f>
        <v>188.7085324232082</v>
      </c>
      <c r="H383">
        <f>[1]Sheet1!I999*[1]Sheet1!$B$999</f>
        <v>0.86962457337883958</v>
      </c>
      <c r="I383">
        <f>[1]Sheet1!J999*[1]Sheet1!$B$999</f>
        <v>26.958361774744027</v>
      </c>
      <c r="J383">
        <f>[1]Sheet1!K999*[1]Sheet1!$B$999</f>
        <v>38.263481228668944</v>
      </c>
      <c r="K383" s="1">
        <f t="shared" si="5"/>
        <v>0</v>
      </c>
    </row>
    <row r="384" spans="2:11" x14ac:dyDescent="0.45">
      <c r="B384">
        <f>[1]Sheet1!C1000*[1]Sheet1!$B$1000</f>
        <v>2982.5655790147152</v>
      </c>
      <c r="C384">
        <f>[1]Sheet1!D1000*[1]Sheet1!$B$1000</f>
        <v>2135.5726167626358</v>
      </c>
      <c r="D384">
        <f>[1]Sheet1!E1000*[1]Sheet1!$B$1000</f>
        <v>217.08253358925143</v>
      </c>
      <c r="E384">
        <f>[1]Sheet1!F1000*[1]Sheet1!$B$1000</f>
        <v>475.91170825335894</v>
      </c>
      <c r="F384">
        <f>[1]Sheet1!G1000*[1]Sheet1!$B$1000</f>
        <v>6.4939219449776076</v>
      </c>
      <c r="G384">
        <f>[1]Sheet1!H1000*[1]Sheet1!$B$1000</f>
        <v>94.625719769673708</v>
      </c>
      <c r="H384">
        <f>[1]Sheet1!I1000*[1]Sheet1!$B$1000</f>
        <v>0.92770313499680102</v>
      </c>
      <c r="I384">
        <f>[1]Sheet1!J1000*[1]Sheet1!$B$1000</f>
        <v>18.554062699936019</v>
      </c>
      <c r="J384">
        <f>[1]Sheet1!K1000*[1]Sheet1!$B$1000</f>
        <v>33.397312859884835</v>
      </c>
      <c r="K384" s="1">
        <f t="shared" si="5"/>
        <v>0</v>
      </c>
    </row>
    <row r="385" spans="1:11" x14ac:dyDescent="0.45">
      <c r="B385">
        <f>[1]Sheet1!C1001*[1]Sheet1!$B$1001</f>
        <v>0</v>
      </c>
      <c r="C385">
        <f>[1]Sheet1!D1001*[1]Sheet1!$B$1001</f>
        <v>0</v>
      </c>
      <c r="D385">
        <f>[1]Sheet1!E1001*[1]Sheet1!$B$1001</f>
        <v>0</v>
      </c>
      <c r="E385">
        <f>[1]Sheet1!F1001*[1]Sheet1!$B$1001</f>
        <v>0</v>
      </c>
      <c r="F385">
        <f>[1]Sheet1!G1001*[1]Sheet1!$B$1001</f>
        <v>0</v>
      </c>
      <c r="G385">
        <f>[1]Sheet1!H1001*[1]Sheet1!$B$1001</f>
        <v>0</v>
      </c>
      <c r="H385">
        <f>[1]Sheet1!I1001*[1]Sheet1!$B$1001</f>
        <v>0</v>
      </c>
      <c r="I385">
        <f>[1]Sheet1!J1001*[1]Sheet1!$B$1001</f>
        <v>0</v>
      </c>
      <c r="J385">
        <f>[1]Sheet1!K1001*[1]Sheet1!$B$1001</f>
        <v>0</v>
      </c>
      <c r="K385" s="1">
        <f t="shared" si="5"/>
        <v>0</v>
      </c>
    </row>
    <row r="386" spans="1:11" x14ac:dyDescent="0.45">
      <c r="A386" s="2">
        <v>10469</v>
      </c>
      <c r="B386">
        <f>[1]Sheet1!C1002*[1]Sheet1!$B$1002</f>
        <v>0</v>
      </c>
      <c r="C386">
        <f>[1]Sheet1!D1002*[1]Sheet1!$B$1002</f>
        <v>0</v>
      </c>
      <c r="D386">
        <f>[1]Sheet1!E1002*[1]Sheet1!$B$1002</f>
        <v>0</v>
      </c>
      <c r="E386">
        <f>[1]Sheet1!F1002*[1]Sheet1!$B$1002</f>
        <v>0</v>
      </c>
      <c r="F386">
        <f>[1]Sheet1!G1002*[1]Sheet1!$B$1002</f>
        <v>0</v>
      </c>
      <c r="G386">
        <f>[1]Sheet1!H1002*[1]Sheet1!$B$1002</f>
        <v>0</v>
      </c>
      <c r="H386">
        <f>[1]Sheet1!I1002*[1]Sheet1!$B$1002</f>
        <v>0</v>
      </c>
      <c r="I386">
        <f>[1]Sheet1!J1002*[1]Sheet1!$B$1002</f>
        <v>0</v>
      </c>
      <c r="J386">
        <f>[1]Sheet1!K1002*[1]Sheet1!$B$1002</f>
        <v>0</v>
      </c>
      <c r="K386" s="1">
        <f t="shared" si="5"/>
        <v>0</v>
      </c>
    </row>
    <row r="387" spans="1:11" x14ac:dyDescent="0.45">
      <c r="B387">
        <f>[1]Sheet1!C1003*[1]Sheet1!$B$1003</f>
        <v>4372</v>
      </c>
      <c r="C387">
        <f>[1]Sheet1!D1003*[1]Sheet1!$B$1003</f>
        <v>1612</v>
      </c>
      <c r="D387">
        <f>[1]Sheet1!E1003*[1]Sheet1!$B$1003</f>
        <v>1212</v>
      </c>
      <c r="E387">
        <f>[1]Sheet1!F1003*[1]Sheet1!$B$1003</f>
        <v>729</v>
      </c>
      <c r="F387">
        <f>[1]Sheet1!G1003*[1]Sheet1!$B$1003</f>
        <v>0</v>
      </c>
      <c r="G387">
        <f>[1]Sheet1!H1003*[1]Sheet1!$B$1003</f>
        <v>636</v>
      </c>
      <c r="H387">
        <f>[1]Sheet1!I1003*[1]Sheet1!$B$1003</f>
        <v>0</v>
      </c>
      <c r="I387">
        <f>[1]Sheet1!J1003*[1]Sheet1!$B$1003</f>
        <v>50</v>
      </c>
      <c r="J387">
        <f>[1]Sheet1!K1003*[1]Sheet1!$B$1003</f>
        <v>133</v>
      </c>
      <c r="K387" s="1">
        <f t="shared" ref="K387:K450" si="6">B387-SUM(C387:J387)</f>
        <v>0</v>
      </c>
    </row>
    <row r="388" spans="1:11" x14ac:dyDescent="0.45">
      <c r="B388">
        <f>[1]Sheet1!C1004*[1]Sheet1!$B$1004</f>
        <v>1555</v>
      </c>
      <c r="C388">
        <f>[1]Sheet1!D1004*[1]Sheet1!$B$1004</f>
        <v>555</v>
      </c>
      <c r="D388">
        <f>[1]Sheet1!E1004*[1]Sheet1!$B$1004</f>
        <v>483</v>
      </c>
      <c r="E388">
        <f>[1]Sheet1!F1004*[1]Sheet1!$B$1004</f>
        <v>241</v>
      </c>
      <c r="F388">
        <f>[1]Sheet1!G1004*[1]Sheet1!$B$1004</f>
        <v>4</v>
      </c>
      <c r="G388">
        <f>[1]Sheet1!H1004*[1]Sheet1!$B$1004</f>
        <v>213</v>
      </c>
      <c r="H388">
        <f>[1]Sheet1!I1004*[1]Sheet1!$B$1004</f>
        <v>6</v>
      </c>
      <c r="I388">
        <f>[1]Sheet1!J1004*[1]Sheet1!$B$1004</f>
        <v>29</v>
      </c>
      <c r="J388">
        <f>[1]Sheet1!K1004*[1]Sheet1!$B$1004</f>
        <v>24</v>
      </c>
      <c r="K388" s="1">
        <f t="shared" si="6"/>
        <v>0</v>
      </c>
    </row>
    <row r="389" spans="1:11" x14ac:dyDescent="0.45">
      <c r="B389">
        <f>[1]Sheet1!C1005*[1]Sheet1!$B$1005</f>
        <v>2071</v>
      </c>
      <c r="C389">
        <f>[1]Sheet1!D1005*[1]Sheet1!$B$1005</f>
        <v>757</v>
      </c>
      <c r="D389">
        <f>[1]Sheet1!E1005*[1]Sheet1!$B$1005</f>
        <v>625</v>
      </c>
      <c r="E389">
        <f>[1]Sheet1!F1005*[1]Sheet1!$B$1005</f>
        <v>263</v>
      </c>
      <c r="F389">
        <f>[1]Sheet1!G1005*[1]Sheet1!$B$1005</f>
        <v>0</v>
      </c>
      <c r="G389">
        <f>[1]Sheet1!H1005*[1]Sheet1!$B$1005</f>
        <v>333</v>
      </c>
      <c r="H389">
        <f>[1]Sheet1!I1005*[1]Sheet1!$B$1005</f>
        <v>0</v>
      </c>
      <c r="I389">
        <f>[1]Sheet1!J1005*[1]Sheet1!$B$1005</f>
        <v>27</v>
      </c>
      <c r="J389">
        <f>[1]Sheet1!K1005*[1]Sheet1!$B$1005</f>
        <v>66</v>
      </c>
      <c r="K389" s="1">
        <f t="shared" si="6"/>
        <v>0</v>
      </c>
    </row>
    <row r="390" spans="1:11" x14ac:dyDescent="0.45">
      <c r="B390">
        <f>[1]Sheet1!C1006*[1]Sheet1!$B$1006</f>
        <v>2071</v>
      </c>
      <c r="C390">
        <f>[1]Sheet1!D1006*[1]Sheet1!$B$1006</f>
        <v>675</v>
      </c>
      <c r="D390">
        <f>[1]Sheet1!E1006*[1]Sheet1!$B$1006</f>
        <v>672</v>
      </c>
      <c r="E390">
        <f>[1]Sheet1!F1006*[1]Sheet1!$B$1006</f>
        <v>291</v>
      </c>
      <c r="F390">
        <f>[1]Sheet1!G1006*[1]Sheet1!$B$1006</f>
        <v>2</v>
      </c>
      <c r="G390">
        <f>[1]Sheet1!H1006*[1]Sheet1!$B$1006</f>
        <v>354</v>
      </c>
      <c r="H390">
        <f>[1]Sheet1!I1006*[1]Sheet1!$B$1006</f>
        <v>6</v>
      </c>
      <c r="I390">
        <f>[1]Sheet1!J1006*[1]Sheet1!$B$1006</f>
        <v>35</v>
      </c>
      <c r="J390">
        <f>[1]Sheet1!K1006*[1]Sheet1!$B$1006</f>
        <v>36</v>
      </c>
      <c r="K390" s="1">
        <f t="shared" si="6"/>
        <v>0</v>
      </c>
    </row>
    <row r="391" spans="1:11" x14ac:dyDescent="0.45">
      <c r="B391">
        <f>[1]Sheet1!C1007*[1]Sheet1!$B$1007</f>
        <v>1961</v>
      </c>
      <c r="C391">
        <f>[1]Sheet1!D1007*[1]Sheet1!$B$1007</f>
        <v>702</v>
      </c>
      <c r="D391">
        <f>[1]Sheet1!E1007*[1]Sheet1!$B$1007</f>
        <v>587</v>
      </c>
      <c r="E391">
        <f>[1]Sheet1!F1007*[1]Sheet1!$B$1007</f>
        <v>295</v>
      </c>
      <c r="F391">
        <f>[1]Sheet1!G1007*[1]Sheet1!$B$1007</f>
        <v>1</v>
      </c>
      <c r="G391">
        <f>[1]Sheet1!H1007*[1]Sheet1!$B$1007</f>
        <v>286</v>
      </c>
      <c r="H391">
        <f>[1]Sheet1!I1007*[1]Sheet1!$B$1007</f>
        <v>0</v>
      </c>
      <c r="I391">
        <f>[1]Sheet1!J1007*[1]Sheet1!$B$1007</f>
        <v>40</v>
      </c>
      <c r="J391">
        <f>[1]Sheet1!K1007*[1]Sheet1!$B$1007</f>
        <v>50</v>
      </c>
      <c r="K391" s="1">
        <f t="shared" si="6"/>
        <v>0</v>
      </c>
    </row>
    <row r="392" spans="1:11" x14ac:dyDescent="0.45">
      <c r="B392">
        <f>[1]Sheet1!C1008*[1]Sheet1!$B$1008</f>
        <v>3113</v>
      </c>
      <c r="C392">
        <f>[1]Sheet1!D1008*[1]Sheet1!$B$1008</f>
        <v>1531</v>
      </c>
      <c r="D392">
        <f>[1]Sheet1!E1008*[1]Sheet1!$B$1008</f>
        <v>439</v>
      </c>
      <c r="E392">
        <f>[1]Sheet1!F1008*[1]Sheet1!$B$1008</f>
        <v>847</v>
      </c>
      <c r="F392">
        <f>[1]Sheet1!G1008*[1]Sheet1!$B$1008</f>
        <v>5</v>
      </c>
      <c r="G392">
        <f>[1]Sheet1!H1008*[1]Sheet1!$B$1008</f>
        <v>149</v>
      </c>
      <c r="H392">
        <f>[1]Sheet1!I1008*[1]Sheet1!$B$1008</f>
        <v>0</v>
      </c>
      <c r="I392">
        <f>[1]Sheet1!J1008*[1]Sheet1!$B$1008</f>
        <v>41</v>
      </c>
      <c r="J392">
        <f>[1]Sheet1!K1008*[1]Sheet1!$B$1008</f>
        <v>101</v>
      </c>
      <c r="K392" s="1">
        <f t="shared" si="6"/>
        <v>0</v>
      </c>
    </row>
    <row r="393" spans="1:11" x14ac:dyDescent="0.45">
      <c r="B393">
        <f>[1]Sheet1!C1009*[1]Sheet1!$B$1009</f>
        <v>3494</v>
      </c>
      <c r="C393">
        <f>[1]Sheet1!D1009*[1]Sheet1!$B$1009</f>
        <v>1101</v>
      </c>
      <c r="D393">
        <f>[1]Sheet1!E1009*[1]Sheet1!$B$1009</f>
        <v>1099</v>
      </c>
      <c r="E393">
        <f>[1]Sheet1!F1009*[1]Sheet1!$B$1009</f>
        <v>452</v>
      </c>
      <c r="F393">
        <f>[1]Sheet1!G1009*[1]Sheet1!$B$1009</f>
        <v>10</v>
      </c>
      <c r="G393">
        <f>[1]Sheet1!H1009*[1]Sheet1!$B$1009</f>
        <v>710</v>
      </c>
      <c r="H393">
        <f>[1]Sheet1!I1009*[1]Sheet1!$B$1009</f>
        <v>0</v>
      </c>
      <c r="I393">
        <f>[1]Sheet1!J1009*[1]Sheet1!$B$1009</f>
        <v>40</v>
      </c>
      <c r="J393">
        <f>[1]Sheet1!K1009*[1]Sheet1!$B$1009</f>
        <v>82</v>
      </c>
      <c r="K393" s="1">
        <f t="shared" si="6"/>
        <v>0</v>
      </c>
    </row>
    <row r="394" spans="1:11" x14ac:dyDescent="0.45">
      <c r="B394">
        <f>[1]Sheet1!C1010*[1]Sheet1!$B$1010</f>
        <v>579.05909694555123</v>
      </c>
      <c r="C394">
        <f>[1]Sheet1!D1010*[1]Sheet1!$B$1010</f>
        <v>301.22841965471451</v>
      </c>
      <c r="D394">
        <f>[1]Sheet1!E1010*[1]Sheet1!$B$1010</f>
        <v>101.85723771580346</v>
      </c>
      <c r="E394">
        <f>[1]Sheet1!F1010*[1]Sheet1!$B$1010</f>
        <v>111.24435590969456</v>
      </c>
      <c r="F394">
        <f>[1]Sheet1!G1010*[1]Sheet1!$B$1010</f>
        <v>1.4010624169986721</v>
      </c>
      <c r="G394">
        <f>[1]Sheet1!H1010*[1]Sheet1!$B$1010</f>
        <v>43.993359893758303</v>
      </c>
      <c r="H394">
        <f>[1]Sheet1!I1010*[1]Sheet1!$B$1010</f>
        <v>0</v>
      </c>
      <c r="I394">
        <f>[1]Sheet1!J1010*[1]Sheet1!$B$1010</f>
        <v>2.9422310756972117</v>
      </c>
      <c r="J394">
        <f>[1]Sheet1!K1010*[1]Sheet1!$B$1010</f>
        <v>16.392430278884465</v>
      </c>
      <c r="K394" s="1">
        <f t="shared" si="6"/>
        <v>0</v>
      </c>
    </row>
    <row r="395" spans="1:11" x14ac:dyDescent="0.45">
      <c r="B395">
        <f>[1]Sheet1!C1011*[1]Sheet1!$B$1011</f>
        <v>183.32075471698113</v>
      </c>
      <c r="C395">
        <f>[1]Sheet1!D1011*[1]Sheet1!$B$1011</f>
        <v>86.981132075471692</v>
      </c>
      <c r="D395">
        <f>[1]Sheet1!E1011*[1]Sheet1!$B$1011</f>
        <v>15.924528301886792</v>
      </c>
      <c r="E395">
        <f>[1]Sheet1!F1011*[1]Sheet1!$B$1011</f>
        <v>62.15094339622641</v>
      </c>
      <c r="F395">
        <f>[1]Sheet1!G1011*[1]Sheet1!$B$1011</f>
        <v>0.56603773584905659</v>
      </c>
      <c r="G395">
        <f>[1]Sheet1!H1011*[1]Sheet1!$B$1011</f>
        <v>10.339622641509434</v>
      </c>
      <c r="H395">
        <f>[1]Sheet1!I1011*[1]Sheet1!$B$1011</f>
        <v>0.11320754716981132</v>
      </c>
      <c r="I395">
        <f>[1]Sheet1!J1011*[1]Sheet1!$B$1011</f>
        <v>1.8867924528301887</v>
      </c>
      <c r="J395">
        <f>[1]Sheet1!K1011*[1]Sheet1!$B$1011</f>
        <v>5.3584905660377355</v>
      </c>
      <c r="K395" s="1">
        <f t="shared" si="6"/>
        <v>0</v>
      </c>
    </row>
    <row r="396" spans="1:11" x14ac:dyDescent="0.45">
      <c r="B396">
        <f>[1]Sheet1!C1012*[1]Sheet1!$B$1012</f>
        <v>1732</v>
      </c>
      <c r="C396">
        <f>[1]Sheet1!D1012*[1]Sheet1!$B$1012</f>
        <v>635</v>
      </c>
      <c r="D396">
        <f>[1]Sheet1!E1012*[1]Sheet1!$B$1012</f>
        <v>103</v>
      </c>
      <c r="E396">
        <f>[1]Sheet1!F1012*[1]Sheet1!$B$1012</f>
        <v>826</v>
      </c>
      <c r="F396">
        <f>[1]Sheet1!G1012*[1]Sheet1!$B$1012</f>
        <v>4</v>
      </c>
      <c r="G396">
        <f>[1]Sheet1!H1012*[1]Sheet1!$B$1012</f>
        <v>93</v>
      </c>
      <c r="H396">
        <f>[1]Sheet1!I1012*[1]Sheet1!$B$1012</f>
        <v>1</v>
      </c>
      <c r="I396">
        <f>[1]Sheet1!J1012*[1]Sheet1!$B$1012</f>
        <v>30</v>
      </c>
      <c r="J396">
        <f>[1]Sheet1!K1012*[1]Sheet1!$B$1012</f>
        <v>40</v>
      </c>
      <c r="K396" s="1">
        <f t="shared" si="6"/>
        <v>0</v>
      </c>
    </row>
    <row r="397" spans="1:11" x14ac:dyDescent="0.45">
      <c r="B397">
        <f>[1]Sheet1!C1013*[1]Sheet1!$B$1013</f>
        <v>1930</v>
      </c>
      <c r="C397">
        <f>[1]Sheet1!D1013*[1]Sheet1!$B$1013</f>
        <v>736</v>
      </c>
      <c r="D397">
        <f>[1]Sheet1!E1013*[1]Sheet1!$B$1013</f>
        <v>96</v>
      </c>
      <c r="E397">
        <f>[1]Sheet1!F1013*[1]Sheet1!$B$1013</f>
        <v>870</v>
      </c>
      <c r="F397">
        <f>[1]Sheet1!G1013*[1]Sheet1!$B$1013</f>
        <v>0</v>
      </c>
      <c r="G397">
        <f>[1]Sheet1!H1013*[1]Sheet1!$B$1013</f>
        <v>162</v>
      </c>
      <c r="H397">
        <f>[1]Sheet1!I1013*[1]Sheet1!$B$1013</f>
        <v>0</v>
      </c>
      <c r="I397">
        <f>[1]Sheet1!J1013*[1]Sheet1!$B$1013</f>
        <v>23</v>
      </c>
      <c r="J397">
        <f>[1]Sheet1!K1013*[1]Sheet1!$B$1013</f>
        <v>43</v>
      </c>
      <c r="K397" s="1">
        <f t="shared" si="6"/>
        <v>0</v>
      </c>
    </row>
    <row r="398" spans="1:11" x14ac:dyDescent="0.45">
      <c r="B398">
        <f>[1]Sheet1!C1014*[1]Sheet1!$B$1014</f>
        <v>6640</v>
      </c>
      <c r="C398">
        <f>[1]Sheet1!D1014*[1]Sheet1!$B$1014</f>
        <v>2577</v>
      </c>
      <c r="D398">
        <f>[1]Sheet1!E1014*[1]Sheet1!$B$1014</f>
        <v>274</v>
      </c>
      <c r="E398">
        <f>[1]Sheet1!F1014*[1]Sheet1!$B$1014</f>
        <v>3263</v>
      </c>
      <c r="F398">
        <f>[1]Sheet1!G1014*[1]Sheet1!$B$1014</f>
        <v>28</v>
      </c>
      <c r="G398">
        <f>[1]Sheet1!H1014*[1]Sheet1!$B$1014</f>
        <v>277</v>
      </c>
      <c r="H398">
        <f>[1]Sheet1!I1014*[1]Sheet1!$B$1014</f>
        <v>1</v>
      </c>
      <c r="I398">
        <f>[1]Sheet1!J1014*[1]Sheet1!$B$1014</f>
        <v>79</v>
      </c>
      <c r="J398">
        <f>[1]Sheet1!K1014*[1]Sheet1!$B$1014</f>
        <v>141</v>
      </c>
      <c r="K398" s="1">
        <f t="shared" si="6"/>
        <v>0</v>
      </c>
    </row>
    <row r="399" spans="1:11" x14ac:dyDescent="0.45">
      <c r="B399">
        <f>[1]Sheet1!C1015*[1]Sheet1!$B$1015</f>
        <v>2284</v>
      </c>
      <c r="C399">
        <f>[1]Sheet1!D1015*[1]Sheet1!$B$1015</f>
        <v>620</v>
      </c>
      <c r="D399">
        <f>[1]Sheet1!E1015*[1]Sheet1!$B$1015</f>
        <v>109</v>
      </c>
      <c r="E399">
        <f>[1]Sheet1!F1015*[1]Sheet1!$B$1015</f>
        <v>1227</v>
      </c>
      <c r="F399">
        <f>[1]Sheet1!G1015*[1]Sheet1!$B$1015</f>
        <v>4</v>
      </c>
      <c r="G399">
        <f>[1]Sheet1!H1015*[1]Sheet1!$B$1015</f>
        <v>195</v>
      </c>
      <c r="H399">
        <f>[1]Sheet1!I1015*[1]Sheet1!$B$1015</f>
        <v>0</v>
      </c>
      <c r="I399">
        <f>[1]Sheet1!J1015*[1]Sheet1!$B$1015</f>
        <v>46</v>
      </c>
      <c r="J399">
        <f>[1]Sheet1!K1015*[1]Sheet1!$B$1015</f>
        <v>83</v>
      </c>
      <c r="K399" s="1">
        <f t="shared" si="6"/>
        <v>0</v>
      </c>
    </row>
    <row r="400" spans="1:11" x14ac:dyDescent="0.45">
      <c r="B400">
        <f>[1]Sheet1!C1016*[1]Sheet1!$B$1016</f>
        <v>2261</v>
      </c>
      <c r="C400">
        <f>[1]Sheet1!D1016*[1]Sheet1!$B$1016</f>
        <v>522</v>
      </c>
      <c r="D400">
        <f>[1]Sheet1!E1016*[1]Sheet1!$B$1016</f>
        <v>79</v>
      </c>
      <c r="E400">
        <f>[1]Sheet1!F1016*[1]Sheet1!$B$1016</f>
        <v>1482</v>
      </c>
      <c r="F400">
        <f>[1]Sheet1!G1016*[1]Sheet1!$B$1016</f>
        <v>1</v>
      </c>
      <c r="G400">
        <f>[1]Sheet1!H1016*[1]Sheet1!$B$1016</f>
        <v>72</v>
      </c>
      <c r="H400">
        <f>[1]Sheet1!I1016*[1]Sheet1!$B$1016</f>
        <v>0</v>
      </c>
      <c r="I400">
        <f>[1]Sheet1!J1016*[1]Sheet1!$B$1016</f>
        <v>35</v>
      </c>
      <c r="J400">
        <f>[1]Sheet1!K1016*[1]Sheet1!$B$1016</f>
        <v>70</v>
      </c>
      <c r="K400" s="1">
        <f t="shared" si="6"/>
        <v>0</v>
      </c>
    </row>
    <row r="401" spans="1:11" x14ac:dyDescent="0.45">
      <c r="B401">
        <f>[1]Sheet1!C1017*[1]Sheet1!$B$1017</f>
        <v>7542</v>
      </c>
      <c r="C401">
        <f>[1]Sheet1!D1017*[1]Sheet1!$B$1017</f>
        <v>1527</v>
      </c>
      <c r="D401">
        <f>[1]Sheet1!E1017*[1]Sheet1!$B$1017</f>
        <v>98</v>
      </c>
      <c r="E401">
        <f>[1]Sheet1!F1017*[1]Sheet1!$B$1017</f>
        <v>5478</v>
      </c>
      <c r="F401">
        <f>[1]Sheet1!G1017*[1]Sheet1!$B$1017</f>
        <v>8</v>
      </c>
      <c r="G401">
        <f>[1]Sheet1!H1017*[1]Sheet1!$B$1017</f>
        <v>131</v>
      </c>
      <c r="H401">
        <f>[1]Sheet1!I1017*[1]Sheet1!$B$1017</f>
        <v>4</v>
      </c>
      <c r="I401">
        <f>[1]Sheet1!J1017*[1]Sheet1!$B$1017</f>
        <v>102</v>
      </c>
      <c r="J401">
        <f>[1]Sheet1!K1017*[1]Sheet1!$B$1017</f>
        <v>194</v>
      </c>
      <c r="K401" s="1">
        <f t="shared" si="6"/>
        <v>0</v>
      </c>
    </row>
    <row r="402" spans="1:11" x14ac:dyDescent="0.45">
      <c r="B402">
        <f>[1]Sheet1!C1018*[1]Sheet1!$B$1018</f>
        <v>3024</v>
      </c>
      <c r="C402">
        <f>[1]Sheet1!D1018*[1]Sheet1!$B$1018</f>
        <v>955</v>
      </c>
      <c r="D402">
        <f>[1]Sheet1!E1018*[1]Sheet1!$B$1018</f>
        <v>341</v>
      </c>
      <c r="E402">
        <f>[1]Sheet1!F1018*[1]Sheet1!$B$1018</f>
        <v>1320</v>
      </c>
      <c r="F402">
        <f>[1]Sheet1!G1018*[1]Sheet1!$B$1018</f>
        <v>6</v>
      </c>
      <c r="G402">
        <f>[1]Sheet1!H1018*[1]Sheet1!$B$1018</f>
        <v>233</v>
      </c>
      <c r="H402">
        <f>[1]Sheet1!I1018*[1]Sheet1!$B$1018</f>
        <v>0</v>
      </c>
      <c r="I402">
        <f>[1]Sheet1!J1018*[1]Sheet1!$B$1018</f>
        <v>53</v>
      </c>
      <c r="J402">
        <f>[1]Sheet1!K1018*[1]Sheet1!$B$1018</f>
        <v>116</v>
      </c>
      <c r="K402" s="1">
        <f t="shared" si="6"/>
        <v>0</v>
      </c>
    </row>
    <row r="403" spans="1:11" x14ac:dyDescent="0.45">
      <c r="B403">
        <f>[1]Sheet1!C1019*[1]Sheet1!$B$1019</f>
        <v>2603</v>
      </c>
      <c r="C403">
        <f>[1]Sheet1!D1019*[1]Sheet1!$B$1019</f>
        <v>463</v>
      </c>
      <c r="D403">
        <f>[1]Sheet1!E1019*[1]Sheet1!$B$1019</f>
        <v>33</v>
      </c>
      <c r="E403">
        <f>[1]Sheet1!F1019*[1]Sheet1!$B$1019</f>
        <v>1974</v>
      </c>
      <c r="F403">
        <f>[1]Sheet1!G1019*[1]Sheet1!$B$1019</f>
        <v>12</v>
      </c>
      <c r="G403">
        <f>[1]Sheet1!H1019*[1]Sheet1!$B$1019</f>
        <v>54</v>
      </c>
      <c r="H403">
        <f>[1]Sheet1!I1019*[1]Sheet1!$B$1019</f>
        <v>1</v>
      </c>
      <c r="I403">
        <f>[1]Sheet1!J1019*[1]Sheet1!$B$1019</f>
        <v>6</v>
      </c>
      <c r="J403">
        <f>[1]Sheet1!K1019*[1]Sheet1!$B$1019</f>
        <v>60</v>
      </c>
      <c r="K403" s="1">
        <f t="shared" si="6"/>
        <v>0</v>
      </c>
    </row>
    <row r="404" spans="1:11" x14ac:dyDescent="0.45">
      <c r="B404">
        <f>[1]Sheet1!C1020*[1]Sheet1!$B$1020</f>
        <v>2165</v>
      </c>
      <c r="C404">
        <f>[1]Sheet1!D1020*[1]Sheet1!$B$1020</f>
        <v>565</v>
      </c>
      <c r="D404">
        <f>[1]Sheet1!E1020*[1]Sheet1!$B$1020</f>
        <v>29</v>
      </c>
      <c r="E404">
        <f>[1]Sheet1!F1020*[1]Sheet1!$B$1020</f>
        <v>1435</v>
      </c>
      <c r="F404">
        <f>[1]Sheet1!G1020*[1]Sheet1!$B$1020</f>
        <v>7</v>
      </c>
      <c r="G404">
        <f>[1]Sheet1!H1020*[1]Sheet1!$B$1020</f>
        <v>47</v>
      </c>
      <c r="H404">
        <f>[1]Sheet1!I1020*[1]Sheet1!$B$1020</f>
        <v>0</v>
      </c>
      <c r="I404">
        <f>[1]Sheet1!J1020*[1]Sheet1!$B$1020</f>
        <v>39</v>
      </c>
      <c r="J404">
        <f>[1]Sheet1!K1020*[1]Sheet1!$B$1020</f>
        <v>43</v>
      </c>
      <c r="K404" s="1">
        <f t="shared" si="6"/>
        <v>0</v>
      </c>
    </row>
    <row r="405" spans="1:11" x14ac:dyDescent="0.45">
      <c r="B405">
        <f>[1]Sheet1!C1021*[1]Sheet1!$B$1021</f>
        <v>2536</v>
      </c>
      <c r="C405">
        <f>[1]Sheet1!D1021*[1]Sheet1!$B$1021</f>
        <v>727</v>
      </c>
      <c r="D405">
        <f>[1]Sheet1!E1021*[1]Sheet1!$B$1021</f>
        <v>50</v>
      </c>
      <c r="E405">
        <f>[1]Sheet1!F1021*[1]Sheet1!$B$1021</f>
        <v>1535</v>
      </c>
      <c r="F405">
        <f>[1]Sheet1!G1021*[1]Sheet1!$B$1021</f>
        <v>8</v>
      </c>
      <c r="G405">
        <f>[1]Sheet1!H1021*[1]Sheet1!$B$1021</f>
        <v>114</v>
      </c>
      <c r="H405">
        <f>[1]Sheet1!I1021*[1]Sheet1!$B$1021</f>
        <v>2</v>
      </c>
      <c r="I405">
        <f>[1]Sheet1!J1021*[1]Sheet1!$B$1021</f>
        <v>28</v>
      </c>
      <c r="J405">
        <f>[1]Sheet1!K1021*[1]Sheet1!$B$1021</f>
        <v>72</v>
      </c>
      <c r="K405" s="1">
        <f t="shared" si="6"/>
        <v>0</v>
      </c>
    </row>
    <row r="406" spans="1:11" x14ac:dyDescent="0.45">
      <c r="B406">
        <f>[1]Sheet1!C1022*[1]Sheet1!$B$1022</f>
        <v>100.98529411764707</v>
      </c>
      <c r="C406">
        <f>[1]Sheet1!D1022*[1]Sheet1!$B$1022</f>
        <v>36.441176470588239</v>
      </c>
      <c r="D406">
        <f>[1]Sheet1!E1022*[1]Sheet1!$B$1022</f>
        <v>2.9558823529411766</v>
      </c>
      <c r="E406">
        <f>[1]Sheet1!F1022*[1]Sheet1!$B$1022</f>
        <v>52.632352941176471</v>
      </c>
      <c r="F406">
        <f>[1]Sheet1!G1022*[1]Sheet1!$B$1022</f>
        <v>0</v>
      </c>
      <c r="G406">
        <f>[1]Sheet1!H1022*[1]Sheet1!$B$1022</f>
        <v>3.4411764705882355</v>
      </c>
      <c r="H406">
        <f>[1]Sheet1!I1022*[1]Sheet1!$B$1022</f>
        <v>8.8235294117647065E-2</v>
      </c>
      <c r="I406">
        <f>[1]Sheet1!J1022*[1]Sheet1!$B$1022</f>
        <v>2.5147058823529411</v>
      </c>
      <c r="J406">
        <f>[1]Sheet1!K1022*[1]Sheet1!$B$1022</f>
        <v>2.9117647058823533</v>
      </c>
      <c r="K406" s="1">
        <f t="shared" si="6"/>
        <v>0</v>
      </c>
    </row>
    <row r="407" spans="1:11" x14ac:dyDescent="0.45">
      <c r="B407">
        <f>[1]Sheet1!C1023*[1]Sheet1!$B$1023</f>
        <v>173.94823867721064</v>
      </c>
      <c r="C407">
        <f>[1]Sheet1!D1023*[1]Sheet1!$B$1023</f>
        <v>43.962616822429908</v>
      </c>
      <c r="D407">
        <f>[1]Sheet1!E1023*[1]Sheet1!$B$1023</f>
        <v>3.8749101365923799</v>
      </c>
      <c r="E407">
        <f>[1]Sheet1!F1023*[1]Sheet1!$B$1023</f>
        <v>116.42343637670741</v>
      </c>
      <c r="F407">
        <f>[1]Sheet1!G1023*[1]Sheet1!$B$1023</f>
        <v>0</v>
      </c>
      <c r="G407">
        <f>[1]Sheet1!H1023*[1]Sheet1!$B$1023</f>
        <v>3.8396836808051762</v>
      </c>
      <c r="H407">
        <f>[1]Sheet1!I1023*[1]Sheet1!$B$1023</f>
        <v>0.10567936736161035</v>
      </c>
      <c r="I407">
        <f>[1]Sheet1!J1023*[1]Sheet1!$B$1023</f>
        <v>1.9726815240833933</v>
      </c>
      <c r="J407">
        <f>[1]Sheet1!K1023*[1]Sheet1!$B$1023</f>
        <v>3.7692307692307692</v>
      </c>
      <c r="K407" s="1">
        <f t="shared" si="6"/>
        <v>0</v>
      </c>
    </row>
    <row r="408" spans="1:11" x14ac:dyDescent="0.45">
      <c r="B408">
        <f>[1]Sheet1!C1024*[1]Sheet1!$B$1024</f>
        <v>2852</v>
      </c>
      <c r="C408">
        <f>[1]Sheet1!D1024*[1]Sheet1!$B$1024</f>
        <v>618</v>
      </c>
      <c r="D408">
        <f>[1]Sheet1!E1024*[1]Sheet1!$B$1024</f>
        <v>47</v>
      </c>
      <c r="E408">
        <f>[1]Sheet1!F1024*[1]Sheet1!$B$1024</f>
        <v>2049</v>
      </c>
      <c r="F408">
        <f>[1]Sheet1!G1024*[1]Sheet1!$B$1024</f>
        <v>2</v>
      </c>
      <c r="G408">
        <f>[1]Sheet1!H1024*[1]Sheet1!$B$1024</f>
        <v>20</v>
      </c>
      <c r="H408">
        <f>[1]Sheet1!I1024*[1]Sheet1!$B$1024</f>
        <v>0</v>
      </c>
      <c r="I408">
        <f>[1]Sheet1!J1024*[1]Sheet1!$B$1024</f>
        <v>28</v>
      </c>
      <c r="J408">
        <f>[1]Sheet1!K1024*[1]Sheet1!$B$1024</f>
        <v>88</v>
      </c>
      <c r="K408" s="1">
        <f t="shared" si="6"/>
        <v>0</v>
      </c>
    </row>
    <row r="409" spans="1:11" x14ac:dyDescent="0.45">
      <c r="B409">
        <f>[1]Sheet1!C1025*[1]Sheet1!$B$1025</f>
        <v>7155.1399912778015</v>
      </c>
      <c r="C409">
        <f>[1]Sheet1!D1025*[1]Sheet1!$B$1025</f>
        <v>1121.5630178805059</v>
      </c>
      <c r="D409">
        <f>[1]Sheet1!E1025*[1]Sheet1!$B$1025</f>
        <v>69.31007413868295</v>
      </c>
      <c r="E409">
        <f>[1]Sheet1!F1025*[1]Sheet1!$B$1025</f>
        <v>5640.2197993894461</v>
      </c>
      <c r="F409">
        <f>[1]Sheet1!G1025*[1]Sheet1!$B$1025</f>
        <v>9.9014391626689928</v>
      </c>
      <c r="G409">
        <f>[1]Sheet1!H1025*[1]Sheet1!$B$1025</f>
        <v>65.709550806803307</v>
      </c>
      <c r="H409">
        <f>[1]Sheet1!I1025*[1]Sheet1!$B$1025</f>
        <v>4.5006541648495419</v>
      </c>
      <c r="I409">
        <f>[1]Sheet1!J1025*[1]Sheet1!$B$1025</f>
        <v>63.009158307893586</v>
      </c>
      <c r="J409">
        <f>[1]Sheet1!K1025*[1]Sheet1!$B$1025</f>
        <v>180.92629742695158</v>
      </c>
      <c r="K409" s="1">
        <f t="shared" si="6"/>
        <v>0</v>
      </c>
    </row>
    <row r="410" spans="1:11" x14ac:dyDescent="0.45">
      <c r="B410">
        <f>[1]Sheet1!C1026*[1]Sheet1!$B$1026</f>
        <v>2941</v>
      </c>
      <c r="C410">
        <f>[1]Sheet1!D1026*[1]Sheet1!$B$1026</f>
        <v>651</v>
      </c>
      <c r="D410">
        <f>[1]Sheet1!E1026*[1]Sheet1!$B$1026</f>
        <v>48</v>
      </c>
      <c r="E410">
        <f>[1]Sheet1!F1026*[1]Sheet1!$B$1026</f>
        <v>2127</v>
      </c>
      <c r="F410">
        <f>[1]Sheet1!G1026*[1]Sheet1!$B$1026</f>
        <v>1</v>
      </c>
      <c r="G410">
        <f>[1]Sheet1!H1026*[1]Sheet1!$B$1026</f>
        <v>18</v>
      </c>
      <c r="H410">
        <f>[1]Sheet1!I1026*[1]Sheet1!$B$1026</f>
        <v>0</v>
      </c>
      <c r="I410">
        <f>[1]Sheet1!J1026*[1]Sheet1!$B$1026</f>
        <v>22</v>
      </c>
      <c r="J410">
        <f>[1]Sheet1!K1026*[1]Sheet1!$B$1026</f>
        <v>74</v>
      </c>
      <c r="K410" s="1">
        <f t="shared" si="6"/>
        <v>0</v>
      </c>
    </row>
    <row r="411" spans="1:11" x14ac:dyDescent="0.45">
      <c r="B411">
        <f>[1]Sheet1!C1027*[1]Sheet1!$B$1027</f>
        <v>149.85343855693347</v>
      </c>
      <c r="C411">
        <f>[1]Sheet1!D1027*[1]Sheet1!$B$1027</f>
        <v>38.647125140924466</v>
      </c>
      <c r="D411">
        <f>[1]Sheet1!E1027*[1]Sheet1!$B$1027</f>
        <v>2.4351747463359636</v>
      </c>
      <c r="E411">
        <f>[1]Sheet1!F1027*[1]Sheet1!$B$1027</f>
        <v>100.92446448703494</v>
      </c>
      <c r="F411">
        <f>[1]Sheet1!G1027*[1]Sheet1!$B$1027</f>
        <v>0.27057497181510709</v>
      </c>
      <c r="G411">
        <f>[1]Sheet1!H1027*[1]Sheet1!$B$1027</f>
        <v>2.931228861330327</v>
      </c>
      <c r="H411">
        <f>[1]Sheet1!I1027*[1]Sheet1!$B$1027</f>
        <v>0</v>
      </c>
      <c r="I411">
        <f>[1]Sheet1!J1027*[1]Sheet1!$B$1027</f>
        <v>1.7587373167981961</v>
      </c>
      <c r="J411">
        <f>[1]Sheet1!K1027*[1]Sheet1!$B$1027</f>
        <v>2.8861330326944756</v>
      </c>
      <c r="K411" s="1">
        <f t="shared" si="6"/>
        <v>0</v>
      </c>
    </row>
    <row r="412" spans="1:11" x14ac:dyDescent="0.45">
      <c r="B412">
        <f>[1]Sheet1!C1028*[1]Sheet1!$B$1028</f>
        <v>48.486486486486484</v>
      </c>
      <c r="C412">
        <f>[1]Sheet1!D1028*[1]Sheet1!$B$1028</f>
        <v>12.724324324324323</v>
      </c>
      <c r="D412">
        <f>[1]Sheet1!E1028*[1]Sheet1!$B$1028</f>
        <v>0.62702702702702695</v>
      </c>
      <c r="E412">
        <f>[1]Sheet1!F1028*[1]Sheet1!$B$1028</f>
        <v>32.421621621621618</v>
      </c>
      <c r="F412">
        <f>[1]Sheet1!G1028*[1]Sheet1!$B$1028</f>
        <v>9.7297297297297289E-2</v>
      </c>
      <c r="G412">
        <f>[1]Sheet1!H1028*[1]Sheet1!$B$1028</f>
        <v>0.8648648648648648</v>
      </c>
      <c r="H412">
        <f>[1]Sheet1!I1028*[1]Sheet1!$B$1028</f>
        <v>0</v>
      </c>
      <c r="I412">
        <f>[1]Sheet1!J1028*[1]Sheet1!$B$1028</f>
        <v>0.45405405405405402</v>
      </c>
      <c r="J412">
        <f>[1]Sheet1!K1028*[1]Sheet1!$B$1028</f>
        <v>1.2972972972972971</v>
      </c>
      <c r="K412" s="1">
        <f t="shared" si="6"/>
        <v>0</v>
      </c>
    </row>
    <row r="413" spans="1:11" x14ac:dyDescent="0.45">
      <c r="B413">
        <f>[1]Sheet1!C1029*[1]Sheet1!$B$1029</f>
        <v>2182.4395750332005</v>
      </c>
      <c r="C413">
        <f>[1]Sheet1!D1029*[1]Sheet1!$B$1029</f>
        <v>374.93359893758299</v>
      </c>
      <c r="D413">
        <f>[1]Sheet1!E1029*[1]Sheet1!$B$1029</f>
        <v>35.863213811420984</v>
      </c>
      <c r="E413">
        <f>[1]Sheet1!F1029*[1]Sheet1!$B$1029</f>
        <v>1677.7463479415669</v>
      </c>
      <c r="F413">
        <f>[1]Sheet1!G1029*[1]Sheet1!$B$1029</f>
        <v>14.345285524568393</v>
      </c>
      <c r="G413">
        <f>[1]Sheet1!H1029*[1]Sheet1!$B$1029</f>
        <v>13.041168658698538</v>
      </c>
      <c r="H413">
        <f>[1]Sheet1!I1029*[1]Sheet1!$B$1029</f>
        <v>0</v>
      </c>
      <c r="I413">
        <f>[1]Sheet1!J1029*[1]Sheet1!$B$1029</f>
        <v>8.4767596281540509</v>
      </c>
      <c r="J413">
        <f>[1]Sheet1!K1029*[1]Sheet1!$B$1029</f>
        <v>58.0332005312085</v>
      </c>
      <c r="K413" s="1">
        <f t="shared" si="6"/>
        <v>0</v>
      </c>
    </row>
    <row r="414" spans="1:11" x14ac:dyDescent="0.45">
      <c r="B414">
        <f>[1]Sheet1!C1030*[1]Sheet1!$B$1030</f>
        <v>70.230862697448345</v>
      </c>
      <c r="C414">
        <f>[1]Sheet1!D1030*[1]Sheet1!$B$1030</f>
        <v>20.461725394896717</v>
      </c>
      <c r="D414">
        <f>[1]Sheet1!E1030*[1]Sheet1!$B$1030</f>
        <v>1.0206561360874846</v>
      </c>
      <c r="E414">
        <f>[1]Sheet1!F1030*[1]Sheet1!$B$1030</f>
        <v>45.224787363304976</v>
      </c>
      <c r="F414">
        <f>[1]Sheet1!G1030*[1]Sheet1!$B$1030</f>
        <v>0.17010935601458077</v>
      </c>
      <c r="G414">
        <f>[1]Sheet1!H1030*[1]Sheet1!$B$1030</f>
        <v>0.53462940461725383</v>
      </c>
      <c r="H414">
        <f>[1]Sheet1!I1030*[1]Sheet1!$B$1030</f>
        <v>0</v>
      </c>
      <c r="I414">
        <f>[1]Sheet1!J1030*[1]Sheet1!$B$1030</f>
        <v>1.0206561360874846</v>
      </c>
      <c r="J414">
        <f>[1]Sheet1!K1030*[1]Sheet1!$B$1030</f>
        <v>1.798298906439854</v>
      </c>
      <c r="K414" s="1">
        <f t="shared" si="6"/>
        <v>0</v>
      </c>
    </row>
    <row r="415" spans="1:11" x14ac:dyDescent="0.45">
      <c r="B415">
        <f>[1]Sheet1!C1031*[1]Sheet1!$B$1031</f>
        <v>0</v>
      </c>
      <c r="C415">
        <f>[1]Sheet1!D1031*[1]Sheet1!$B$1031</f>
        <v>0</v>
      </c>
      <c r="D415">
        <f>[1]Sheet1!E1031*[1]Sheet1!$B$1031</f>
        <v>0</v>
      </c>
      <c r="E415">
        <f>[1]Sheet1!F1031*[1]Sheet1!$B$1031</f>
        <v>0</v>
      </c>
      <c r="F415">
        <f>[1]Sheet1!G1031*[1]Sheet1!$B$1031</f>
        <v>0</v>
      </c>
      <c r="G415">
        <f>[1]Sheet1!H1031*[1]Sheet1!$B$1031</f>
        <v>0</v>
      </c>
      <c r="H415">
        <f>[1]Sheet1!I1031*[1]Sheet1!$B$1031</f>
        <v>0</v>
      </c>
      <c r="I415">
        <f>[1]Sheet1!J1031*[1]Sheet1!$B$1031</f>
        <v>0</v>
      </c>
      <c r="J415">
        <f>[1]Sheet1!K1031*[1]Sheet1!$B$1031</f>
        <v>0</v>
      </c>
      <c r="K415" s="1">
        <f t="shared" si="6"/>
        <v>0</v>
      </c>
    </row>
    <row r="416" spans="1:11" x14ac:dyDescent="0.45">
      <c r="A416" s="2">
        <v>10470</v>
      </c>
      <c r="B416">
        <f>[1]Sheet1!C1032*[1]Sheet1!$B$1032</f>
        <v>5342</v>
      </c>
      <c r="C416">
        <f>[1]Sheet1!D1032*[1]Sheet1!$B$1032</f>
        <v>1474</v>
      </c>
      <c r="D416">
        <f>[1]Sheet1!E1032*[1]Sheet1!$B$1032</f>
        <v>200</v>
      </c>
      <c r="E416">
        <f>[1]Sheet1!F1032*[1]Sheet1!$B$1032</f>
        <v>2862</v>
      </c>
      <c r="F416">
        <f>[1]Sheet1!G1032*[1]Sheet1!$B$1032</f>
        <v>44</v>
      </c>
      <c r="G416">
        <f>[1]Sheet1!H1032*[1]Sheet1!$B$1032</f>
        <v>280</v>
      </c>
      <c r="H416">
        <f>[1]Sheet1!I1032*[1]Sheet1!$B$1032</f>
        <v>3</v>
      </c>
      <c r="I416">
        <f>[1]Sheet1!J1032*[1]Sheet1!$B$1032</f>
        <v>242</v>
      </c>
      <c r="J416">
        <f>[1]Sheet1!K1032*[1]Sheet1!$B$1032</f>
        <v>237</v>
      </c>
      <c r="K416" s="1">
        <f t="shared" si="6"/>
        <v>0</v>
      </c>
    </row>
    <row r="417" spans="1:11" x14ac:dyDescent="0.45">
      <c r="B417">
        <f>[1]Sheet1!C1033*[1]Sheet1!$B$1033</f>
        <v>457.88235294117669</v>
      </c>
      <c r="C417">
        <f>[1]Sheet1!D1033*[1]Sheet1!$B$1033</f>
        <v>152.54609306409139</v>
      </c>
      <c r="D417">
        <f>[1]Sheet1!E1033*[1]Sheet1!$B$1033</f>
        <v>20.136084284460061</v>
      </c>
      <c r="E417">
        <f>[1]Sheet1!F1033*[1]Sheet1!$B$1033</f>
        <v>218.69007901668141</v>
      </c>
      <c r="F417">
        <f>[1]Sheet1!G1033*[1]Sheet1!$B$1033</f>
        <v>3.661106233538193</v>
      </c>
      <c r="G417">
        <f>[1]Sheet1!H1033*[1]Sheet1!$B$1033</f>
        <v>25.261633011413533</v>
      </c>
      <c r="H417">
        <f>[1]Sheet1!I1033*[1]Sheet1!$B$1033</f>
        <v>0.36611062335381933</v>
      </c>
      <c r="I417">
        <f>[1]Sheet1!J1033*[1]Sheet1!$B$1033</f>
        <v>20.136084284460061</v>
      </c>
      <c r="J417">
        <f>[1]Sheet1!K1033*[1]Sheet1!$B$1033</f>
        <v>17.085162423178236</v>
      </c>
      <c r="K417" s="1">
        <f t="shared" si="6"/>
        <v>0</v>
      </c>
    </row>
    <row r="418" spans="1:11" x14ac:dyDescent="0.45">
      <c r="B418">
        <f>[1]Sheet1!C1034*[1]Sheet1!$B$1034</f>
        <v>225.28905519176803</v>
      </c>
      <c r="C418">
        <f>[1]Sheet1!D1034*[1]Sheet1!$B$1034</f>
        <v>55.442469597754915</v>
      </c>
      <c r="D418">
        <f>[1]Sheet1!E1034*[1]Sheet1!$B$1034</f>
        <v>11.051449953227316</v>
      </c>
      <c r="E418">
        <f>[1]Sheet1!F1034*[1]Sheet1!$B$1034</f>
        <v>127.12254443405052</v>
      </c>
      <c r="F418">
        <f>[1]Sheet1!G1034*[1]Sheet1!$B$1034</f>
        <v>1.6669784845650142</v>
      </c>
      <c r="G418">
        <f>[1]Sheet1!H1034*[1]Sheet1!$B$1034</f>
        <v>9.81665107577175</v>
      </c>
      <c r="H418">
        <f>[1]Sheet1!I1034*[1]Sheet1!$B$1034</f>
        <v>0.30869971936389151</v>
      </c>
      <c r="I418">
        <f>[1]Sheet1!J1034*[1]Sheet1!$B$1034</f>
        <v>9.8783910196445284</v>
      </c>
      <c r="J418">
        <f>[1]Sheet1!K1034*[1]Sheet1!$B$1034</f>
        <v>10.001870907390085</v>
      </c>
      <c r="K418" s="1">
        <f t="shared" si="6"/>
        <v>0</v>
      </c>
    </row>
    <row r="419" spans="1:11" x14ac:dyDescent="0.45">
      <c r="B419">
        <f>[1]Sheet1!C1035*[1]Sheet1!$B$1035</f>
        <v>0</v>
      </c>
      <c r="C419">
        <f>[1]Sheet1!D1035*[1]Sheet1!$B$1035</f>
        <v>0</v>
      </c>
      <c r="D419">
        <f>[1]Sheet1!E1035*[1]Sheet1!$B$1035</f>
        <v>0</v>
      </c>
      <c r="E419">
        <f>[1]Sheet1!F1035*[1]Sheet1!$B$1035</f>
        <v>0</v>
      </c>
      <c r="F419">
        <f>[1]Sheet1!G1035*[1]Sheet1!$B$1035</f>
        <v>0</v>
      </c>
      <c r="G419">
        <f>[1]Sheet1!H1035*[1]Sheet1!$B$1035</f>
        <v>0</v>
      </c>
      <c r="H419">
        <f>[1]Sheet1!I1035*[1]Sheet1!$B$1035</f>
        <v>0</v>
      </c>
      <c r="I419">
        <f>[1]Sheet1!J1035*[1]Sheet1!$B$1035</f>
        <v>0</v>
      </c>
      <c r="J419">
        <f>[1]Sheet1!K1035*[1]Sheet1!$B$1035</f>
        <v>0</v>
      </c>
      <c r="K419" s="1">
        <f t="shared" si="6"/>
        <v>0</v>
      </c>
    </row>
    <row r="420" spans="1:11" x14ac:dyDescent="0.45">
      <c r="B420">
        <f>[1]Sheet1!C1036*[1]Sheet1!$B$1036</f>
        <v>2779.5925563173359</v>
      </c>
      <c r="C420">
        <f>[1]Sheet1!D1036*[1]Sheet1!$B$1036</f>
        <v>666.04113614103824</v>
      </c>
      <c r="D420">
        <f>[1]Sheet1!E1036*[1]Sheet1!$B$1036</f>
        <v>36.564152791380998</v>
      </c>
      <c r="E420">
        <f>[1]Sheet1!F1036*[1]Sheet1!$B$1036</f>
        <v>1842.5465230166503</v>
      </c>
      <c r="F420">
        <f>[1]Sheet1!G1036*[1]Sheet1!$B$1036</f>
        <v>7.886385896180216</v>
      </c>
      <c r="G420">
        <f>[1]Sheet1!H1036*[1]Sheet1!$B$1036</f>
        <v>68.109696376101866</v>
      </c>
      <c r="H420">
        <f>[1]Sheet1!I1036*[1]Sheet1!$B$1036</f>
        <v>0</v>
      </c>
      <c r="I420">
        <f>[1]Sheet1!J1036*[1]Sheet1!$B$1036</f>
        <v>53.770812928501471</v>
      </c>
      <c r="J420">
        <f>[1]Sheet1!K1036*[1]Sheet1!$B$1036</f>
        <v>104.67384916748287</v>
      </c>
      <c r="K420" s="1">
        <f t="shared" si="6"/>
        <v>0</v>
      </c>
    </row>
    <row r="421" spans="1:11" x14ac:dyDescent="0.45">
      <c r="B421">
        <f>[1]Sheet1!C1037*[1]Sheet1!$B$1037</f>
        <v>1946</v>
      </c>
      <c r="C421">
        <f>[1]Sheet1!D1037*[1]Sheet1!$B$1037</f>
        <v>368</v>
      </c>
      <c r="D421">
        <f>[1]Sheet1!E1037*[1]Sheet1!$B$1037</f>
        <v>1348</v>
      </c>
      <c r="E421">
        <f>[1]Sheet1!F1037*[1]Sheet1!$B$1037</f>
        <v>132</v>
      </c>
      <c r="F421">
        <f>[1]Sheet1!G1037*[1]Sheet1!$B$1037</f>
        <v>0</v>
      </c>
      <c r="G421">
        <f>[1]Sheet1!H1037*[1]Sheet1!$B$1037</f>
        <v>30</v>
      </c>
      <c r="H421">
        <f>[1]Sheet1!I1037*[1]Sheet1!$B$1037</f>
        <v>7</v>
      </c>
      <c r="I421">
        <f>[1]Sheet1!J1037*[1]Sheet1!$B$1037</f>
        <v>8</v>
      </c>
      <c r="J421">
        <f>[1]Sheet1!K1037*[1]Sheet1!$B$1037</f>
        <v>53</v>
      </c>
      <c r="K421" s="1">
        <f t="shared" si="6"/>
        <v>0</v>
      </c>
    </row>
    <row r="422" spans="1:11" x14ac:dyDescent="0.45">
      <c r="B422">
        <f>[1]Sheet1!C1038*[1]Sheet1!$B$1038</f>
        <v>2229</v>
      </c>
      <c r="C422">
        <f>[1]Sheet1!D1038*[1]Sheet1!$B$1038</f>
        <v>486</v>
      </c>
      <c r="D422">
        <f>[1]Sheet1!E1038*[1]Sheet1!$B$1038</f>
        <v>1499</v>
      </c>
      <c r="E422">
        <f>[1]Sheet1!F1038*[1]Sheet1!$B$1038</f>
        <v>157</v>
      </c>
      <c r="F422">
        <f>[1]Sheet1!G1038*[1]Sheet1!$B$1038</f>
        <v>1</v>
      </c>
      <c r="G422">
        <f>[1]Sheet1!H1038*[1]Sheet1!$B$1038</f>
        <v>33</v>
      </c>
      <c r="H422">
        <f>[1]Sheet1!I1038*[1]Sheet1!$B$1038</f>
        <v>0</v>
      </c>
      <c r="I422">
        <f>[1]Sheet1!J1038*[1]Sheet1!$B$1038</f>
        <v>12</v>
      </c>
      <c r="J422">
        <f>[1]Sheet1!K1038*[1]Sheet1!$B$1038</f>
        <v>41</v>
      </c>
      <c r="K422" s="1">
        <f t="shared" si="6"/>
        <v>0</v>
      </c>
    </row>
    <row r="423" spans="1:11" x14ac:dyDescent="0.45">
      <c r="B423">
        <f>[1]Sheet1!C1039*[1]Sheet1!$B$1039</f>
        <v>1817</v>
      </c>
      <c r="C423">
        <f>[1]Sheet1!D1039*[1]Sheet1!$B$1039</f>
        <v>318</v>
      </c>
      <c r="D423">
        <f>[1]Sheet1!E1039*[1]Sheet1!$B$1039</f>
        <v>1229</v>
      </c>
      <c r="E423">
        <f>[1]Sheet1!F1039*[1]Sheet1!$B$1039</f>
        <v>146</v>
      </c>
      <c r="F423">
        <f>[1]Sheet1!G1039*[1]Sheet1!$B$1039</f>
        <v>0</v>
      </c>
      <c r="G423">
        <f>[1]Sheet1!H1039*[1]Sheet1!$B$1039</f>
        <v>72</v>
      </c>
      <c r="H423">
        <f>[1]Sheet1!I1039*[1]Sheet1!$B$1039</f>
        <v>1</v>
      </c>
      <c r="I423">
        <f>[1]Sheet1!J1039*[1]Sheet1!$B$1039</f>
        <v>3</v>
      </c>
      <c r="J423">
        <f>[1]Sheet1!K1039*[1]Sheet1!$B$1039</f>
        <v>48</v>
      </c>
      <c r="K423" s="1">
        <f t="shared" si="6"/>
        <v>0</v>
      </c>
    </row>
    <row r="424" spans="1:11" x14ac:dyDescent="0.45">
      <c r="B424">
        <f>[1]Sheet1!C1040*[1]Sheet1!$B$1040</f>
        <v>2142</v>
      </c>
      <c r="C424">
        <f>[1]Sheet1!D1040*[1]Sheet1!$B$1040</f>
        <v>381</v>
      </c>
      <c r="D424">
        <f>[1]Sheet1!E1040*[1]Sheet1!$B$1040</f>
        <v>1450</v>
      </c>
      <c r="E424">
        <f>[1]Sheet1!F1040*[1]Sheet1!$B$1040</f>
        <v>162</v>
      </c>
      <c r="F424">
        <f>[1]Sheet1!G1040*[1]Sheet1!$B$1040</f>
        <v>2</v>
      </c>
      <c r="G424">
        <f>[1]Sheet1!H1040*[1]Sheet1!$B$1040</f>
        <v>48</v>
      </c>
      <c r="H424">
        <f>[1]Sheet1!I1040*[1]Sheet1!$B$1040</f>
        <v>0</v>
      </c>
      <c r="I424">
        <f>[1]Sheet1!J1040*[1]Sheet1!$B$1040</f>
        <v>33</v>
      </c>
      <c r="J424">
        <f>[1]Sheet1!K1040*[1]Sheet1!$B$1040</f>
        <v>66</v>
      </c>
      <c r="K424" s="1">
        <f t="shared" si="6"/>
        <v>0</v>
      </c>
    </row>
    <row r="425" spans="1:11" x14ac:dyDescent="0.45">
      <c r="B425">
        <f>[1]Sheet1!C1041*[1]Sheet1!$B$1041</f>
        <v>9.9984214680347296</v>
      </c>
      <c r="C425">
        <f>[1]Sheet1!D1041*[1]Sheet1!$B$1041</f>
        <v>1.951065509076559</v>
      </c>
      <c r="D425">
        <f>[1]Sheet1!E1041*[1]Sheet1!$B$1041</f>
        <v>7.0939226519337026</v>
      </c>
      <c r="E425">
        <f>[1]Sheet1!F1041*[1]Sheet1!$B$1041</f>
        <v>0.33464877663772696</v>
      </c>
      <c r="F425">
        <f>[1]Sheet1!G1041*[1]Sheet1!$B$1041</f>
        <v>0</v>
      </c>
      <c r="G425">
        <f>[1]Sheet1!H1041*[1]Sheet1!$B$1041</f>
        <v>0.46093133385951074</v>
      </c>
      <c r="H425">
        <f>[1]Sheet1!I1041*[1]Sheet1!$B$1041</f>
        <v>0</v>
      </c>
      <c r="I425">
        <f>[1]Sheet1!J1041*[1]Sheet1!$B$1041</f>
        <v>4.7355958958168909E-2</v>
      </c>
      <c r="J425">
        <f>[1]Sheet1!K1041*[1]Sheet1!$B$1041</f>
        <v>0.11049723756906078</v>
      </c>
      <c r="K425" s="1">
        <f t="shared" si="6"/>
        <v>0</v>
      </c>
    </row>
    <row r="426" spans="1:11" x14ac:dyDescent="0.45">
      <c r="B426">
        <f>[1]Sheet1!C1042*[1]Sheet1!$B$1042</f>
        <v>63.176141658900278</v>
      </c>
      <c r="C426">
        <f>[1]Sheet1!D1042*[1]Sheet1!$B$1042</f>
        <v>7.6132339235787514</v>
      </c>
      <c r="D426">
        <f>[1]Sheet1!E1042*[1]Sheet1!$B$1042</f>
        <v>1.2329916123019571</v>
      </c>
      <c r="E426">
        <f>[1]Sheet1!F1042*[1]Sheet1!$B$1042</f>
        <v>49.104380242311279</v>
      </c>
      <c r="F426">
        <f>[1]Sheet1!G1042*[1]Sheet1!$B$1042</f>
        <v>0</v>
      </c>
      <c r="G426">
        <f>[1]Sheet1!H1042*[1]Sheet1!$B$1042</f>
        <v>1.5265610438024231</v>
      </c>
      <c r="H426">
        <f>[1]Sheet1!I1042*[1]Sheet1!$B$1042</f>
        <v>3.9142590866728798E-2</v>
      </c>
      <c r="I426">
        <f>[1]Sheet1!J1042*[1]Sheet1!$B$1042</f>
        <v>1.3308480894687791</v>
      </c>
      <c r="J426">
        <f>[1]Sheet1!K1042*[1]Sheet1!$B$1042</f>
        <v>2.3289841565703635</v>
      </c>
      <c r="K426" s="1">
        <f t="shared" si="6"/>
        <v>0</v>
      </c>
    </row>
    <row r="427" spans="1:11" x14ac:dyDescent="0.45">
      <c r="A427" s="2">
        <v>10471</v>
      </c>
      <c r="B427">
        <f>[1]Sheet1!C1043*[1]Sheet1!$B$1043</f>
        <v>464.14214325374797</v>
      </c>
      <c r="C427">
        <f>[1]Sheet1!D1043*[1]Sheet1!$B$1043</f>
        <v>199.95891171571353</v>
      </c>
      <c r="D427">
        <f>[1]Sheet1!E1043*[1]Sheet1!$B$1043</f>
        <v>186.73625763464744</v>
      </c>
      <c r="E427">
        <f>[1]Sheet1!F1043*[1]Sheet1!$B$1043</f>
        <v>29.818434203220438</v>
      </c>
      <c r="F427">
        <f>[1]Sheet1!G1043*[1]Sheet1!$B$1043</f>
        <v>0.13492504164353139</v>
      </c>
      <c r="G427">
        <f>[1]Sheet1!H1043*[1]Sheet1!$B$1043</f>
        <v>29.953359244863968</v>
      </c>
      <c r="H427">
        <f>[1]Sheet1!I1043*[1]Sheet1!$B$1043</f>
        <v>0</v>
      </c>
      <c r="I427">
        <f>[1]Sheet1!J1043*[1]Sheet1!$B$1043</f>
        <v>4.3176013325930045</v>
      </c>
      <c r="J427">
        <f>[1]Sheet1!K1043*[1]Sheet1!$B$1043</f>
        <v>13.222654081066077</v>
      </c>
      <c r="K427" s="1">
        <f t="shared" si="6"/>
        <v>0</v>
      </c>
    </row>
    <row r="428" spans="1:11" x14ac:dyDescent="0.45">
      <c r="B428">
        <f>[1]Sheet1!C1044*[1]Sheet1!$B$1044</f>
        <v>3327.2668054729329</v>
      </c>
      <c r="C428">
        <f>[1]Sheet1!D1044*[1]Sheet1!$B$1044</f>
        <v>588.68352171326592</v>
      </c>
      <c r="D428">
        <f>[1]Sheet1!E1044*[1]Sheet1!$B$1044</f>
        <v>2293.9149315883406</v>
      </c>
      <c r="E428">
        <f>[1]Sheet1!F1044*[1]Sheet1!$B$1044</f>
        <v>186.47382510410472</v>
      </c>
      <c r="F428">
        <f>[1]Sheet1!G1044*[1]Sheet1!$B$1044</f>
        <v>0.57376561570493756</v>
      </c>
      <c r="G428">
        <f>[1]Sheet1!H1044*[1]Sheet1!$B$1044</f>
        <v>128.52349791790601</v>
      </c>
      <c r="H428">
        <f>[1]Sheet1!I1044*[1]Sheet1!$B$1044</f>
        <v>4.0163593099345629</v>
      </c>
      <c r="I428">
        <f>[1]Sheet1!J1044*[1]Sheet1!$B$1044</f>
        <v>35.573468173706132</v>
      </c>
      <c r="J428">
        <f>[1]Sheet1!K1044*[1]Sheet1!$B$1044</f>
        <v>89.507436049970266</v>
      </c>
      <c r="K428" s="1">
        <f t="shared" si="6"/>
        <v>0</v>
      </c>
    </row>
    <row r="429" spans="1:11" x14ac:dyDescent="0.45">
      <c r="B429">
        <f>[1]Sheet1!C1045*[1]Sheet1!$B$1045</f>
        <v>1491.088888888889</v>
      </c>
      <c r="C429">
        <f>[1]Sheet1!D1045*[1]Sheet1!$B$1045</f>
        <v>267.0888888888889</v>
      </c>
      <c r="D429">
        <f>[1]Sheet1!E1045*[1]Sheet1!$B$1045</f>
        <v>992.80000000000007</v>
      </c>
      <c r="E429">
        <f>[1]Sheet1!F1045*[1]Sheet1!$B$1045</f>
        <v>124.28888888888891</v>
      </c>
      <c r="F429">
        <f>[1]Sheet1!G1045*[1]Sheet1!$B$1045</f>
        <v>0.75555555555555565</v>
      </c>
      <c r="G429">
        <f>[1]Sheet1!H1045*[1]Sheet1!$B$1045</f>
        <v>53.266666666666673</v>
      </c>
      <c r="H429">
        <f>[1]Sheet1!I1045*[1]Sheet1!$B$1045</f>
        <v>1.5111111111111113</v>
      </c>
      <c r="I429">
        <f>[1]Sheet1!J1045*[1]Sheet1!$B$1045</f>
        <v>23.800000000000004</v>
      </c>
      <c r="J429">
        <f>[1]Sheet1!K1045*[1]Sheet1!$B$1045</f>
        <v>27.577777777777783</v>
      </c>
      <c r="K429" s="1">
        <f t="shared" si="6"/>
        <v>0</v>
      </c>
    </row>
    <row r="430" spans="1:11" x14ac:dyDescent="0.45">
      <c r="B430">
        <f>[1]Sheet1!C1046*[1]Sheet1!$B$1046</f>
        <v>454</v>
      </c>
      <c r="C430">
        <f>[1]Sheet1!D1046*[1]Sheet1!$B$1046</f>
        <v>136</v>
      </c>
      <c r="D430">
        <f>[1]Sheet1!E1046*[1]Sheet1!$B$1046</f>
        <v>206</v>
      </c>
      <c r="E430">
        <f>[1]Sheet1!F1046*[1]Sheet1!$B$1046</f>
        <v>66</v>
      </c>
      <c r="F430">
        <f>[1]Sheet1!G1046*[1]Sheet1!$B$1046</f>
        <v>0</v>
      </c>
      <c r="G430">
        <f>[1]Sheet1!H1046*[1]Sheet1!$B$1046</f>
        <v>17</v>
      </c>
      <c r="H430">
        <f>[1]Sheet1!I1046*[1]Sheet1!$B$1046</f>
        <v>0</v>
      </c>
      <c r="I430">
        <f>[1]Sheet1!J1046*[1]Sheet1!$B$1046</f>
        <v>24</v>
      </c>
      <c r="J430">
        <f>[1]Sheet1!K1046*[1]Sheet1!$B$1046</f>
        <v>5</v>
      </c>
      <c r="K430" s="1">
        <f t="shared" si="6"/>
        <v>0</v>
      </c>
    </row>
    <row r="431" spans="1:11" x14ac:dyDescent="0.45">
      <c r="B431">
        <f>[1]Sheet1!C1047*[1]Sheet1!$B$1047</f>
        <v>5001</v>
      </c>
      <c r="C431">
        <f>[1]Sheet1!D1047*[1]Sheet1!$B$1047</f>
        <v>1249</v>
      </c>
      <c r="D431">
        <f>[1]Sheet1!E1047*[1]Sheet1!$B$1047</f>
        <v>2737</v>
      </c>
      <c r="E431">
        <f>[1]Sheet1!F1047*[1]Sheet1!$B$1047</f>
        <v>538</v>
      </c>
      <c r="F431">
        <f>[1]Sheet1!G1047*[1]Sheet1!$B$1047</f>
        <v>0</v>
      </c>
      <c r="G431">
        <f>[1]Sheet1!H1047*[1]Sheet1!$B$1047</f>
        <v>262</v>
      </c>
      <c r="H431">
        <f>[1]Sheet1!I1047*[1]Sheet1!$B$1047</f>
        <v>3</v>
      </c>
      <c r="I431">
        <f>[1]Sheet1!J1047*[1]Sheet1!$B$1047</f>
        <v>57</v>
      </c>
      <c r="J431">
        <f>[1]Sheet1!K1047*[1]Sheet1!$B$1047</f>
        <v>155</v>
      </c>
      <c r="K431" s="1">
        <f t="shared" si="6"/>
        <v>0</v>
      </c>
    </row>
    <row r="432" spans="1:11" x14ac:dyDescent="0.45">
      <c r="B432">
        <f>[1]Sheet1!C1048*[1]Sheet1!$B$1048</f>
        <v>791.59173754556502</v>
      </c>
      <c r="C432">
        <f>[1]Sheet1!D1048*[1]Sheet1!$B$1048</f>
        <v>154.74969623329284</v>
      </c>
      <c r="D432">
        <f>[1]Sheet1!E1048*[1]Sheet1!$B$1048</f>
        <v>511.93924665856622</v>
      </c>
      <c r="E432">
        <f>[1]Sheet1!F1048*[1]Sheet1!$B$1048</f>
        <v>49.636695018226</v>
      </c>
      <c r="F432">
        <f>[1]Sheet1!G1048*[1]Sheet1!$B$1048</f>
        <v>1.2976913730255164</v>
      </c>
      <c r="G432">
        <f>[1]Sheet1!H1048*[1]Sheet1!$B$1048</f>
        <v>38.930741190765495</v>
      </c>
      <c r="H432">
        <f>[1]Sheet1!I1048*[1]Sheet1!$B$1048</f>
        <v>0</v>
      </c>
      <c r="I432">
        <f>[1]Sheet1!J1048*[1]Sheet1!$B$1048</f>
        <v>6.812879708383961</v>
      </c>
      <c r="J432">
        <f>[1]Sheet1!K1048*[1]Sheet1!$B$1048</f>
        <v>28.224787363304984</v>
      </c>
      <c r="K432" s="1">
        <f t="shared" si="6"/>
        <v>0</v>
      </c>
    </row>
    <row r="433" spans="1:11" x14ac:dyDescent="0.45">
      <c r="B433">
        <f>[1]Sheet1!C1049*[1]Sheet1!$B$1049</f>
        <v>3838</v>
      </c>
      <c r="C433">
        <f>[1]Sheet1!D1049*[1]Sheet1!$B$1049</f>
        <v>747</v>
      </c>
      <c r="D433">
        <f>[1]Sheet1!E1049*[1]Sheet1!$B$1049</f>
        <v>2094</v>
      </c>
      <c r="E433">
        <f>[1]Sheet1!F1049*[1]Sheet1!$B$1049</f>
        <v>159</v>
      </c>
      <c r="F433">
        <f>[1]Sheet1!G1049*[1]Sheet1!$B$1049</f>
        <v>3</v>
      </c>
      <c r="G433">
        <f>[1]Sheet1!H1049*[1]Sheet1!$B$1049</f>
        <v>561</v>
      </c>
      <c r="H433">
        <f>[1]Sheet1!I1049*[1]Sheet1!$B$1049</f>
        <v>0</v>
      </c>
      <c r="I433">
        <f>[1]Sheet1!J1049*[1]Sheet1!$B$1049</f>
        <v>67</v>
      </c>
      <c r="J433">
        <f>[1]Sheet1!K1049*[1]Sheet1!$B$1049</f>
        <v>207</v>
      </c>
      <c r="K433" s="1">
        <f t="shared" si="6"/>
        <v>0</v>
      </c>
    </row>
    <row r="434" spans="1:11" x14ac:dyDescent="0.45">
      <c r="B434">
        <f>[1]Sheet1!C1050*[1]Sheet1!$B$1050</f>
        <v>1706</v>
      </c>
      <c r="C434">
        <f>[1]Sheet1!D1050*[1]Sheet1!$B$1050</f>
        <v>719</v>
      </c>
      <c r="D434">
        <f>[1]Sheet1!E1050*[1]Sheet1!$B$1050</f>
        <v>605</v>
      </c>
      <c r="E434">
        <f>[1]Sheet1!F1050*[1]Sheet1!$B$1050</f>
        <v>212</v>
      </c>
      <c r="F434">
        <f>[1]Sheet1!G1050*[1]Sheet1!$B$1050</f>
        <v>7</v>
      </c>
      <c r="G434">
        <f>[1]Sheet1!H1050*[1]Sheet1!$B$1050</f>
        <v>92</v>
      </c>
      <c r="H434">
        <f>[1]Sheet1!I1050*[1]Sheet1!$B$1050</f>
        <v>0</v>
      </c>
      <c r="I434">
        <f>[1]Sheet1!J1050*[1]Sheet1!$B$1050</f>
        <v>18</v>
      </c>
      <c r="J434">
        <f>[1]Sheet1!K1050*[1]Sheet1!$B$1050</f>
        <v>53</v>
      </c>
      <c r="K434" s="1">
        <f t="shared" si="6"/>
        <v>0</v>
      </c>
    </row>
    <row r="435" spans="1:11" x14ac:dyDescent="0.45">
      <c r="B435">
        <f>[1]Sheet1!C1051*[1]Sheet1!$B$1051</f>
        <v>3754</v>
      </c>
      <c r="C435">
        <f>[1]Sheet1!D1051*[1]Sheet1!$B$1051</f>
        <v>1267</v>
      </c>
      <c r="D435">
        <f>[1]Sheet1!E1051*[1]Sheet1!$B$1051</f>
        <v>1443</v>
      </c>
      <c r="E435">
        <f>[1]Sheet1!F1051*[1]Sheet1!$B$1051</f>
        <v>564</v>
      </c>
      <c r="F435">
        <f>[1]Sheet1!G1051*[1]Sheet1!$B$1051</f>
        <v>8</v>
      </c>
      <c r="G435">
        <f>[1]Sheet1!H1051*[1]Sheet1!$B$1051</f>
        <v>299</v>
      </c>
      <c r="H435">
        <f>[1]Sheet1!I1051*[1]Sheet1!$B$1051</f>
        <v>0</v>
      </c>
      <c r="I435">
        <f>[1]Sheet1!J1051*[1]Sheet1!$B$1051</f>
        <v>50</v>
      </c>
      <c r="J435">
        <f>[1]Sheet1!K1051*[1]Sheet1!$B$1051</f>
        <v>123</v>
      </c>
      <c r="K435" s="1">
        <f t="shared" si="6"/>
        <v>0</v>
      </c>
    </row>
    <row r="436" spans="1:11" x14ac:dyDescent="0.45">
      <c r="B436">
        <f>[1]Sheet1!C1052*[1]Sheet1!$B$1052</f>
        <v>3539</v>
      </c>
      <c r="C436">
        <f>[1]Sheet1!D1052*[1]Sheet1!$B$1052</f>
        <v>1174</v>
      </c>
      <c r="D436">
        <f>[1]Sheet1!E1052*[1]Sheet1!$B$1052</f>
        <v>1680</v>
      </c>
      <c r="E436">
        <f>[1]Sheet1!F1052*[1]Sheet1!$B$1052</f>
        <v>335</v>
      </c>
      <c r="F436">
        <f>[1]Sheet1!G1052*[1]Sheet1!$B$1052</f>
        <v>4</v>
      </c>
      <c r="G436">
        <f>[1]Sheet1!H1052*[1]Sheet1!$B$1052</f>
        <v>202</v>
      </c>
      <c r="H436">
        <f>[1]Sheet1!I1052*[1]Sheet1!$B$1052</f>
        <v>0</v>
      </c>
      <c r="I436">
        <f>[1]Sheet1!J1052*[1]Sheet1!$B$1052</f>
        <v>23</v>
      </c>
      <c r="J436">
        <f>[1]Sheet1!K1052*[1]Sheet1!$B$1052</f>
        <v>121</v>
      </c>
      <c r="K436" s="1">
        <f t="shared" si="6"/>
        <v>0</v>
      </c>
    </row>
    <row r="437" spans="1:11" x14ac:dyDescent="0.45">
      <c r="B437">
        <f>[1]Sheet1!C1053*[1]Sheet1!$B$1053</f>
        <v>0</v>
      </c>
      <c r="C437">
        <f>[1]Sheet1!D1053*[1]Sheet1!$B$1053</f>
        <v>0</v>
      </c>
      <c r="D437">
        <f>[1]Sheet1!E1053*[1]Sheet1!$B$1053</f>
        <v>0</v>
      </c>
      <c r="E437">
        <f>[1]Sheet1!F1053*[1]Sheet1!$B$1053</f>
        <v>0</v>
      </c>
      <c r="F437">
        <f>[1]Sheet1!G1053*[1]Sheet1!$B$1053</f>
        <v>0</v>
      </c>
      <c r="G437">
        <f>[1]Sheet1!H1053*[1]Sheet1!$B$1053</f>
        <v>0</v>
      </c>
      <c r="H437">
        <f>[1]Sheet1!I1053*[1]Sheet1!$B$1053</f>
        <v>0</v>
      </c>
      <c r="I437">
        <f>[1]Sheet1!J1053*[1]Sheet1!$B$1053</f>
        <v>0</v>
      </c>
      <c r="J437">
        <f>[1]Sheet1!K1053*[1]Sheet1!$B$1053</f>
        <v>0</v>
      </c>
      <c r="K437" s="1">
        <f t="shared" si="6"/>
        <v>0</v>
      </c>
    </row>
    <row r="438" spans="1:11" x14ac:dyDescent="0.45">
      <c r="B438">
        <f>[1]Sheet1!C1054*[1]Sheet1!$B$1054</f>
        <v>0</v>
      </c>
      <c r="C438">
        <f>[1]Sheet1!D1054*[1]Sheet1!$B$1054</f>
        <v>0</v>
      </c>
      <c r="D438">
        <f>[1]Sheet1!E1054*[1]Sheet1!$B$1054</f>
        <v>0</v>
      </c>
      <c r="E438">
        <f>[1]Sheet1!F1054*[1]Sheet1!$B$1054</f>
        <v>0</v>
      </c>
      <c r="F438">
        <f>[1]Sheet1!G1054*[1]Sheet1!$B$1054</f>
        <v>0</v>
      </c>
      <c r="G438">
        <f>[1]Sheet1!H1054*[1]Sheet1!$B$1054</f>
        <v>0</v>
      </c>
      <c r="H438">
        <f>[1]Sheet1!I1054*[1]Sheet1!$B$1054</f>
        <v>0</v>
      </c>
      <c r="I438">
        <f>[1]Sheet1!J1054*[1]Sheet1!$B$1054</f>
        <v>0</v>
      </c>
      <c r="J438">
        <f>[1]Sheet1!K1054*[1]Sheet1!$B$1054</f>
        <v>0</v>
      </c>
      <c r="K438" s="1">
        <f t="shared" si="6"/>
        <v>0</v>
      </c>
    </row>
    <row r="439" spans="1:11" x14ac:dyDescent="0.45">
      <c r="A439" s="2">
        <v>10472</v>
      </c>
      <c r="B439">
        <f>[1]Sheet1!C1055*[1]Sheet1!$B$1055</f>
        <v>1739</v>
      </c>
      <c r="C439">
        <f>[1]Sheet1!D1055*[1]Sheet1!$B$1055</f>
        <v>740</v>
      </c>
      <c r="D439">
        <f>[1]Sheet1!E1055*[1]Sheet1!$B$1055</f>
        <v>125</v>
      </c>
      <c r="E439">
        <f>[1]Sheet1!F1055*[1]Sheet1!$B$1055</f>
        <v>220</v>
      </c>
      <c r="F439">
        <f>[1]Sheet1!G1055*[1]Sheet1!$B$1055</f>
        <v>8</v>
      </c>
      <c r="G439">
        <f>[1]Sheet1!H1055*[1]Sheet1!$B$1055</f>
        <v>566</v>
      </c>
      <c r="H439">
        <f>[1]Sheet1!I1055*[1]Sheet1!$B$1055</f>
        <v>0</v>
      </c>
      <c r="I439">
        <f>[1]Sheet1!J1055*[1]Sheet1!$B$1055</f>
        <v>21</v>
      </c>
      <c r="J439">
        <f>[1]Sheet1!K1055*[1]Sheet1!$B$1055</f>
        <v>59</v>
      </c>
      <c r="K439" s="1">
        <f t="shared" si="6"/>
        <v>0</v>
      </c>
    </row>
    <row r="440" spans="1:11" x14ac:dyDescent="0.45">
      <c r="B440">
        <f>[1]Sheet1!C1056*[1]Sheet1!$B$1056</f>
        <v>4642</v>
      </c>
      <c r="C440">
        <f>[1]Sheet1!D1056*[1]Sheet1!$B$1056</f>
        <v>2809</v>
      </c>
      <c r="D440">
        <f>[1]Sheet1!E1056*[1]Sheet1!$B$1056</f>
        <v>88</v>
      </c>
      <c r="E440">
        <f>[1]Sheet1!F1056*[1]Sheet1!$B$1056</f>
        <v>1437</v>
      </c>
      <c r="F440">
        <f>[1]Sheet1!G1056*[1]Sheet1!$B$1056</f>
        <v>24</v>
      </c>
      <c r="G440">
        <f>[1]Sheet1!H1056*[1]Sheet1!$B$1056</f>
        <v>180</v>
      </c>
      <c r="H440">
        <f>[1]Sheet1!I1056*[1]Sheet1!$B$1056</f>
        <v>1</v>
      </c>
      <c r="I440">
        <f>[1]Sheet1!J1056*[1]Sheet1!$B$1056</f>
        <v>29</v>
      </c>
      <c r="J440">
        <f>[1]Sheet1!K1056*[1]Sheet1!$B$1056</f>
        <v>74</v>
      </c>
      <c r="K440" s="1">
        <f t="shared" si="6"/>
        <v>0</v>
      </c>
    </row>
    <row r="441" spans="1:11" x14ac:dyDescent="0.45">
      <c r="B441">
        <f>[1]Sheet1!C1057*[1]Sheet1!$B$1057</f>
        <v>4184</v>
      </c>
      <c r="C441">
        <f>[1]Sheet1!D1057*[1]Sheet1!$B$1057</f>
        <v>3263</v>
      </c>
      <c r="D441">
        <f>[1]Sheet1!E1057*[1]Sheet1!$B$1057</f>
        <v>64</v>
      </c>
      <c r="E441">
        <f>[1]Sheet1!F1057*[1]Sheet1!$B$1057</f>
        <v>646</v>
      </c>
      <c r="F441">
        <f>[1]Sheet1!G1057*[1]Sheet1!$B$1057</f>
        <v>8</v>
      </c>
      <c r="G441">
        <f>[1]Sheet1!H1057*[1]Sheet1!$B$1057</f>
        <v>67</v>
      </c>
      <c r="H441">
        <f>[1]Sheet1!I1057*[1]Sheet1!$B$1057</f>
        <v>0</v>
      </c>
      <c r="I441">
        <f>[1]Sheet1!J1057*[1]Sheet1!$B$1057</f>
        <v>87</v>
      </c>
      <c r="J441">
        <f>[1]Sheet1!K1057*[1]Sheet1!$B$1057</f>
        <v>49</v>
      </c>
      <c r="K441" s="1">
        <f t="shared" si="6"/>
        <v>0</v>
      </c>
    </row>
    <row r="442" spans="1:11" x14ac:dyDescent="0.45">
      <c r="B442">
        <f>[1]Sheet1!C1058*[1]Sheet1!$B$1058</f>
        <v>4960</v>
      </c>
      <c r="C442">
        <f>[1]Sheet1!D1058*[1]Sheet1!$B$1058</f>
        <v>3463</v>
      </c>
      <c r="D442">
        <f>[1]Sheet1!E1058*[1]Sheet1!$B$1058</f>
        <v>81</v>
      </c>
      <c r="E442">
        <f>[1]Sheet1!F1058*[1]Sheet1!$B$1058</f>
        <v>1191</v>
      </c>
      <c r="F442">
        <f>[1]Sheet1!G1058*[1]Sheet1!$B$1058</f>
        <v>13</v>
      </c>
      <c r="G442">
        <f>[1]Sheet1!H1058*[1]Sheet1!$B$1058</f>
        <v>95</v>
      </c>
      <c r="H442">
        <f>[1]Sheet1!I1058*[1]Sheet1!$B$1058</f>
        <v>5</v>
      </c>
      <c r="I442">
        <f>[1]Sheet1!J1058*[1]Sheet1!$B$1058</f>
        <v>50</v>
      </c>
      <c r="J442">
        <f>[1]Sheet1!K1058*[1]Sheet1!$B$1058</f>
        <v>62</v>
      </c>
      <c r="K442" s="1">
        <f t="shared" si="6"/>
        <v>0</v>
      </c>
    </row>
    <row r="443" spans="1:11" x14ac:dyDescent="0.45">
      <c r="B443">
        <f>[1]Sheet1!C1059*[1]Sheet1!$B$1059</f>
        <v>6518</v>
      </c>
      <c r="C443">
        <f>[1]Sheet1!D1059*[1]Sheet1!$B$1059</f>
        <v>4973</v>
      </c>
      <c r="D443">
        <f>[1]Sheet1!E1059*[1]Sheet1!$B$1059</f>
        <v>104</v>
      </c>
      <c r="E443">
        <f>[1]Sheet1!F1059*[1]Sheet1!$B$1059</f>
        <v>1051</v>
      </c>
      <c r="F443">
        <f>[1]Sheet1!G1059*[1]Sheet1!$B$1059</f>
        <v>12</v>
      </c>
      <c r="G443">
        <f>[1]Sheet1!H1059*[1]Sheet1!$B$1059</f>
        <v>139</v>
      </c>
      <c r="H443">
        <f>[1]Sheet1!I1059*[1]Sheet1!$B$1059</f>
        <v>9</v>
      </c>
      <c r="I443">
        <f>[1]Sheet1!J1059*[1]Sheet1!$B$1059</f>
        <v>112</v>
      </c>
      <c r="J443">
        <f>[1]Sheet1!K1059*[1]Sheet1!$B$1059</f>
        <v>118</v>
      </c>
      <c r="K443" s="1">
        <f t="shared" si="6"/>
        <v>0</v>
      </c>
    </row>
    <row r="444" spans="1:11" x14ac:dyDescent="0.45">
      <c r="B444">
        <f>[1]Sheet1!C1060*[1]Sheet1!$B$1060</f>
        <v>2130</v>
      </c>
      <c r="C444">
        <f>[1]Sheet1!D1060*[1]Sheet1!$B$1060</f>
        <v>1483</v>
      </c>
      <c r="D444">
        <f>[1]Sheet1!E1060*[1]Sheet1!$B$1060</f>
        <v>20</v>
      </c>
      <c r="E444">
        <f>[1]Sheet1!F1060*[1]Sheet1!$B$1060</f>
        <v>543</v>
      </c>
      <c r="F444">
        <f>[1]Sheet1!G1060*[1]Sheet1!$B$1060</f>
        <v>4</v>
      </c>
      <c r="G444">
        <f>[1]Sheet1!H1060*[1]Sheet1!$B$1060</f>
        <v>34</v>
      </c>
      <c r="H444">
        <f>[1]Sheet1!I1060*[1]Sheet1!$B$1060</f>
        <v>0</v>
      </c>
      <c r="I444">
        <f>[1]Sheet1!J1060*[1]Sheet1!$B$1060</f>
        <v>21</v>
      </c>
      <c r="J444">
        <f>[1]Sheet1!K1060*[1]Sheet1!$B$1060</f>
        <v>25</v>
      </c>
      <c r="K444" s="1">
        <f t="shared" si="6"/>
        <v>0</v>
      </c>
    </row>
    <row r="445" spans="1:11" x14ac:dyDescent="0.45">
      <c r="B445">
        <f>[1]Sheet1!C1061*[1]Sheet1!$B$1061</f>
        <v>6804</v>
      </c>
      <c r="C445">
        <f>[1]Sheet1!D1061*[1]Sheet1!$B$1061</f>
        <v>4750</v>
      </c>
      <c r="D445">
        <f>[1]Sheet1!E1061*[1]Sheet1!$B$1061</f>
        <v>81</v>
      </c>
      <c r="E445">
        <f>[1]Sheet1!F1061*[1]Sheet1!$B$1061</f>
        <v>1282</v>
      </c>
      <c r="F445">
        <f>[1]Sheet1!G1061*[1]Sheet1!$B$1061</f>
        <v>2</v>
      </c>
      <c r="G445">
        <f>[1]Sheet1!H1061*[1]Sheet1!$B$1061</f>
        <v>370</v>
      </c>
      <c r="H445">
        <f>[1]Sheet1!I1061*[1]Sheet1!$B$1061</f>
        <v>2</v>
      </c>
      <c r="I445">
        <f>[1]Sheet1!J1061*[1]Sheet1!$B$1061</f>
        <v>178</v>
      </c>
      <c r="J445">
        <f>[1]Sheet1!K1061*[1]Sheet1!$B$1061</f>
        <v>139</v>
      </c>
      <c r="K445" s="1">
        <f t="shared" si="6"/>
        <v>0</v>
      </c>
    </row>
    <row r="446" spans="1:11" x14ac:dyDescent="0.45">
      <c r="B446">
        <f>[1]Sheet1!C1062*[1]Sheet1!$B$1062</f>
        <v>2863</v>
      </c>
      <c r="C446">
        <f>[1]Sheet1!D1062*[1]Sheet1!$B$1062</f>
        <v>1958</v>
      </c>
      <c r="D446">
        <f>[1]Sheet1!E1062*[1]Sheet1!$B$1062</f>
        <v>30</v>
      </c>
      <c r="E446">
        <f>[1]Sheet1!F1062*[1]Sheet1!$B$1062</f>
        <v>618</v>
      </c>
      <c r="F446">
        <f>[1]Sheet1!G1062*[1]Sheet1!$B$1062</f>
        <v>24</v>
      </c>
      <c r="G446">
        <f>[1]Sheet1!H1062*[1]Sheet1!$B$1062</f>
        <v>62</v>
      </c>
      <c r="H446">
        <f>[1]Sheet1!I1062*[1]Sheet1!$B$1062</f>
        <v>1</v>
      </c>
      <c r="I446">
        <f>[1]Sheet1!J1062*[1]Sheet1!$B$1062</f>
        <v>100</v>
      </c>
      <c r="J446">
        <f>[1]Sheet1!K1062*[1]Sheet1!$B$1062</f>
        <v>70</v>
      </c>
      <c r="K446" s="1">
        <f t="shared" si="6"/>
        <v>0</v>
      </c>
    </row>
    <row r="447" spans="1:11" x14ac:dyDescent="0.45">
      <c r="B447">
        <f>[1]Sheet1!C1063*[1]Sheet1!$B$1063</f>
        <v>0</v>
      </c>
      <c r="C447">
        <f>[1]Sheet1!D1063*[1]Sheet1!$B$1063</f>
        <v>0</v>
      </c>
      <c r="D447">
        <f>[1]Sheet1!E1063*[1]Sheet1!$B$1063</f>
        <v>0</v>
      </c>
      <c r="E447">
        <f>[1]Sheet1!F1063*[1]Sheet1!$B$1063</f>
        <v>0</v>
      </c>
      <c r="F447">
        <f>[1]Sheet1!G1063*[1]Sheet1!$B$1063</f>
        <v>0</v>
      </c>
      <c r="G447">
        <f>[1]Sheet1!H1063*[1]Sheet1!$B$1063</f>
        <v>0</v>
      </c>
      <c r="H447">
        <f>[1]Sheet1!I1063*[1]Sheet1!$B$1063</f>
        <v>0</v>
      </c>
      <c r="I447">
        <f>[1]Sheet1!J1063*[1]Sheet1!$B$1063</f>
        <v>0</v>
      </c>
      <c r="J447">
        <f>[1]Sheet1!K1063*[1]Sheet1!$B$1063</f>
        <v>0</v>
      </c>
      <c r="K447" s="1">
        <f t="shared" si="6"/>
        <v>0</v>
      </c>
    </row>
    <row r="448" spans="1:11" x14ac:dyDescent="0.45">
      <c r="B448">
        <f>[1]Sheet1!C1064*[1]Sheet1!$B$1064</f>
        <v>6769</v>
      </c>
      <c r="C448">
        <f>[1]Sheet1!D1064*[1]Sheet1!$B$1064</f>
        <v>4455</v>
      </c>
      <c r="D448">
        <f>[1]Sheet1!E1064*[1]Sheet1!$B$1064</f>
        <v>102</v>
      </c>
      <c r="E448">
        <f>[1]Sheet1!F1064*[1]Sheet1!$B$1064</f>
        <v>1860</v>
      </c>
      <c r="F448">
        <f>[1]Sheet1!G1064*[1]Sheet1!$B$1064</f>
        <v>23</v>
      </c>
      <c r="G448">
        <f>[1]Sheet1!H1064*[1]Sheet1!$B$1064</f>
        <v>117</v>
      </c>
      <c r="H448">
        <f>[1]Sheet1!I1064*[1]Sheet1!$B$1064</f>
        <v>1</v>
      </c>
      <c r="I448">
        <f>[1]Sheet1!J1064*[1]Sheet1!$B$1064</f>
        <v>105</v>
      </c>
      <c r="J448">
        <f>[1]Sheet1!K1064*[1]Sheet1!$B$1064</f>
        <v>106</v>
      </c>
      <c r="K448" s="1">
        <f t="shared" si="6"/>
        <v>0</v>
      </c>
    </row>
    <row r="449" spans="1:11" x14ac:dyDescent="0.45">
      <c r="B449">
        <f>[1]Sheet1!C1065*[1]Sheet1!$B$1065</f>
        <v>4186</v>
      </c>
      <c r="C449">
        <f>[1]Sheet1!D1065*[1]Sheet1!$B$1065</f>
        <v>2227</v>
      </c>
      <c r="D449">
        <f>[1]Sheet1!E1065*[1]Sheet1!$B$1065</f>
        <v>106</v>
      </c>
      <c r="E449">
        <f>[1]Sheet1!F1065*[1]Sheet1!$B$1065</f>
        <v>1225</v>
      </c>
      <c r="F449">
        <f>[1]Sheet1!G1065*[1]Sheet1!$B$1065</f>
        <v>18</v>
      </c>
      <c r="G449">
        <f>[1]Sheet1!H1065*[1]Sheet1!$B$1065</f>
        <v>312</v>
      </c>
      <c r="H449">
        <f>[1]Sheet1!I1065*[1]Sheet1!$B$1065</f>
        <v>3</v>
      </c>
      <c r="I449">
        <f>[1]Sheet1!J1065*[1]Sheet1!$B$1065</f>
        <v>164</v>
      </c>
      <c r="J449">
        <f>[1]Sheet1!K1065*[1]Sheet1!$B$1065</f>
        <v>131</v>
      </c>
      <c r="K449" s="1">
        <f t="shared" si="6"/>
        <v>0</v>
      </c>
    </row>
    <row r="450" spans="1:11" x14ac:dyDescent="0.45">
      <c r="B450">
        <f>[1]Sheet1!C1066*[1]Sheet1!$B$1066</f>
        <v>3419</v>
      </c>
      <c r="C450">
        <f>[1]Sheet1!D1066*[1]Sheet1!$B$1066</f>
        <v>1899</v>
      </c>
      <c r="D450">
        <f>[1]Sheet1!E1066*[1]Sheet1!$B$1066</f>
        <v>60</v>
      </c>
      <c r="E450">
        <f>[1]Sheet1!F1066*[1]Sheet1!$B$1066</f>
        <v>814</v>
      </c>
      <c r="F450">
        <f>[1]Sheet1!G1066*[1]Sheet1!$B$1066</f>
        <v>18</v>
      </c>
      <c r="G450">
        <f>[1]Sheet1!H1066*[1]Sheet1!$B$1066</f>
        <v>397</v>
      </c>
      <c r="H450">
        <f>[1]Sheet1!I1066*[1]Sheet1!$B$1066</f>
        <v>1</v>
      </c>
      <c r="I450">
        <f>[1]Sheet1!J1066*[1]Sheet1!$B$1066</f>
        <v>130</v>
      </c>
      <c r="J450">
        <f>[1]Sheet1!K1066*[1]Sheet1!$B$1066</f>
        <v>100</v>
      </c>
      <c r="K450" s="1">
        <f t="shared" si="6"/>
        <v>0</v>
      </c>
    </row>
    <row r="451" spans="1:11" x14ac:dyDescent="0.45">
      <c r="B451">
        <f>[1]Sheet1!C1067*[1]Sheet1!$B$1067</f>
        <v>5021</v>
      </c>
      <c r="C451">
        <f>[1]Sheet1!D1067*[1]Sheet1!$B$1067</f>
        <v>2616</v>
      </c>
      <c r="D451">
        <f>[1]Sheet1!E1067*[1]Sheet1!$B$1067</f>
        <v>105</v>
      </c>
      <c r="E451">
        <f>[1]Sheet1!F1067*[1]Sheet1!$B$1067</f>
        <v>884</v>
      </c>
      <c r="F451">
        <f>[1]Sheet1!G1067*[1]Sheet1!$B$1067</f>
        <v>33</v>
      </c>
      <c r="G451">
        <f>[1]Sheet1!H1067*[1]Sheet1!$B$1067</f>
        <v>1051</v>
      </c>
      <c r="H451">
        <f>[1]Sheet1!I1067*[1]Sheet1!$B$1067</f>
        <v>1</v>
      </c>
      <c r="I451">
        <f>[1]Sheet1!J1067*[1]Sheet1!$B$1067</f>
        <v>183</v>
      </c>
      <c r="J451">
        <f>[1]Sheet1!K1067*[1]Sheet1!$B$1067</f>
        <v>148</v>
      </c>
      <c r="K451" s="1">
        <f t="shared" ref="K451:K474" si="7">B451-SUM(C451:J451)</f>
        <v>0</v>
      </c>
    </row>
    <row r="452" spans="1:11" x14ac:dyDescent="0.45">
      <c r="B452">
        <f>[1]Sheet1!C1068*[1]Sheet1!$B$1068</f>
        <v>6291</v>
      </c>
      <c r="C452">
        <f>[1]Sheet1!D1068*[1]Sheet1!$B$1068</f>
        <v>2498</v>
      </c>
      <c r="D452">
        <f>[1]Sheet1!E1068*[1]Sheet1!$B$1068</f>
        <v>309</v>
      </c>
      <c r="E452">
        <f>[1]Sheet1!F1068*[1]Sheet1!$B$1068</f>
        <v>685</v>
      </c>
      <c r="F452">
        <f>[1]Sheet1!G1068*[1]Sheet1!$B$1068</f>
        <v>25</v>
      </c>
      <c r="G452">
        <f>[1]Sheet1!H1068*[1]Sheet1!$B$1068</f>
        <v>2535</v>
      </c>
      <c r="H452">
        <f>[1]Sheet1!I1068*[1]Sheet1!$B$1068</f>
        <v>2</v>
      </c>
      <c r="I452">
        <f>[1]Sheet1!J1068*[1]Sheet1!$B$1068</f>
        <v>119</v>
      </c>
      <c r="J452">
        <f>[1]Sheet1!K1068*[1]Sheet1!$B$1068</f>
        <v>118</v>
      </c>
      <c r="K452" s="1">
        <f t="shared" si="7"/>
        <v>0</v>
      </c>
    </row>
    <row r="453" spans="1:11" x14ac:dyDescent="0.45">
      <c r="B453">
        <f>[1]Sheet1!C1069*[1]Sheet1!$B$1069</f>
        <v>5682</v>
      </c>
      <c r="C453">
        <f>[1]Sheet1!D1069*[1]Sheet1!$B$1069</f>
        <v>3588</v>
      </c>
      <c r="D453">
        <f>[1]Sheet1!E1069*[1]Sheet1!$B$1069</f>
        <v>170</v>
      </c>
      <c r="E453">
        <f>[1]Sheet1!F1069*[1]Sheet1!$B$1069</f>
        <v>946</v>
      </c>
      <c r="F453">
        <f>[1]Sheet1!G1069*[1]Sheet1!$B$1069</f>
        <v>54</v>
      </c>
      <c r="G453">
        <f>[1]Sheet1!H1069*[1]Sheet1!$B$1069</f>
        <v>697</v>
      </c>
      <c r="H453">
        <f>[1]Sheet1!I1069*[1]Sheet1!$B$1069</f>
        <v>0</v>
      </c>
      <c r="I453">
        <f>[1]Sheet1!J1069*[1]Sheet1!$B$1069</f>
        <v>113</v>
      </c>
      <c r="J453">
        <f>[1]Sheet1!K1069*[1]Sheet1!$B$1069</f>
        <v>114</v>
      </c>
      <c r="K453" s="1">
        <f t="shared" si="7"/>
        <v>0</v>
      </c>
    </row>
    <row r="454" spans="1:11" x14ac:dyDescent="0.45">
      <c r="B454">
        <f>[1]Sheet1!C1070*[1]Sheet1!$B$1070</f>
        <v>7037</v>
      </c>
      <c r="C454">
        <f>[1]Sheet1!D1070*[1]Sheet1!$B$1070</f>
        <v>3969</v>
      </c>
      <c r="D454">
        <f>[1]Sheet1!E1070*[1]Sheet1!$B$1070</f>
        <v>230</v>
      </c>
      <c r="E454">
        <f>[1]Sheet1!F1070*[1]Sheet1!$B$1070</f>
        <v>995</v>
      </c>
      <c r="F454">
        <f>[1]Sheet1!G1070*[1]Sheet1!$B$1070</f>
        <v>30</v>
      </c>
      <c r="G454">
        <f>[1]Sheet1!H1070*[1]Sheet1!$B$1070</f>
        <v>1481</v>
      </c>
      <c r="H454">
        <f>[1]Sheet1!I1070*[1]Sheet1!$B$1070</f>
        <v>5</v>
      </c>
      <c r="I454">
        <f>[1]Sheet1!J1070*[1]Sheet1!$B$1070</f>
        <v>166</v>
      </c>
      <c r="J454">
        <f>[1]Sheet1!K1070*[1]Sheet1!$B$1070</f>
        <v>161</v>
      </c>
      <c r="K454" s="1">
        <f t="shared" si="7"/>
        <v>0</v>
      </c>
    </row>
    <row r="455" spans="1:11" x14ac:dyDescent="0.45">
      <c r="B455">
        <f>[1]Sheet1!C1071*[1]Sheet1!$B$1071</f>
        <v>0</v>
      </c>
      <c r="C455">
        <f>[1]Sheet1!D1071*[1]Sheet1!$B$1071</f>
        <v>0</v>
      </c>
      <c r="D455">
        <f>[1]Sheet1!E1071*[1]Sheet1!$B$1071</f>
        <v>0</v>
      </c>
      <c r="E455">
        <f>[1]Sheet1!F1071*[1]Sheet1!$B$1071</f>
        <v>0</v>
      </c>
      <c r="F455">
        <f>[1]Sheet1!G1071*[1]Sheet1!$B$1071</f>
        <v>0</v>
      </c>
      <c r="G455">
        <f>[1]Sheet1!H1071*[1]Sheet1!$B$1071</f>
        <v>0</v>
      </c>
      <c r="H455">
        <f>[1]Sheet1!I1071*[1]Sheet1!$B$1071</f>
        <v>0</v>
      </c>
      <c r="I455">
        <f>[1]Sheet1!J1071*[1]Sheet1!$B$1071</f>
        <v>0</v>
      </c>
      <c r="J455">
        <f>[1]Sheet1!K1071*[1]Sheet1!$B$1071</f>
        <v>0</v>
      </c>
      <c r="K455" s="1">
        <f t="shared" si="7"/>
        <v>0</v>
      </c>
    </row>
    <row r="456" spans="1:11" x14ac:dyDescent="0.45">
      <c r="B456">
        <f>[1]Sheet1!C1072*[1]Sheet1!$B$1072</f>
        <v>0</v>
      </c>
      <c r="C456">
        <f>[1]Sheet1!D1072*[1]Sheet1!$B$1072</f>
        <v>0</v>
      </c>
      <c r="D456">
        <f>[1]Sheet1!E1072*[1]Sheet1!$B$1072</f>
        <v>0</v>
      </c>
      <c r="E456">
        <f>[1]Sheet1!F1072*[1]Sheet1!$B$1072</f>
        <v>0</v>
      </c>
      <c r="F456">
        <f>[1]Sheet1!G1072*[1]Sheet1!$B$1072</f>
        <v>0</v>
      </c>
      <c r="G456">
        <f>[1]Sheet1!H1072*[1]Sheet1!$B$1072</f>
        <v>0</v>
      </c>
      <c r="H456">
        <f>[1]Sheet1!I1072*[1]Sheet1!$B$1072</f>
        <v>0</v>
      </c>
      <c r="I456">
        <f>[1]Sheet1!J1072*[1]Sheet1!$B$1072</f>
        <v>0</v>
      </c>
      <c r="J456">
        <f>[1]Sheet1!K1072*[1]Sheet1!$B$1072</f>
        <v>0</v>
      </c>
      <c r="K456" s="1">
        <f t="shared" si="7"/>
        <v>0</v>
      </c>
    </row>
    <row r="457" spans="1:11" x14ac:dyDescent="0.45">
      <c r="A457" s="2">
        <v>10473</v>
      </c>
      <c r="B457">
        <f>[1]Sheet1!C1073*[1]Sheet1!$B$1073</f>
        <v>4779</v>
      </c>
      <c r="C457">
        <f>[1]Sheet1!D1073*[1]Sheet1!$B$1073</f>
        <v>3173</v>
      </c>
      <c r="D457">
        <f>[1]Sheet1!E1073*[1]Sheet1!$B$1073</f>
        <v>152</v>
      </c>
      <c r="E457">
        <f>[1]Sheet1!F1073*[1]Sheet1!$B$1073</f>
        <v>1011</v>
      </c>
      <c r="F457">
        <f>[1]Sheet1!G1073*[1]Sheet1!$B$1073</f>
        <v>20</v>
      </c>
      <c r="G457">
        <f>[1]Sheet1!H1073*[1]Sheet1!$B$1073</f>
        <v>202</v>
      </c>
      <c r="H457">
        <f>[1]Sheet1!I1073*[1]Sheet1!$B$1073</f>
        <v>0</v>
      </c>
      <c r="I457">
        <f>[1]Sheet1!J1073*[1]Sheet1!$B$1073</f>
        <v>95</v>
      </c>
      <c r="J457">
        <f>[1]Sheet1!K1073*[1]Sheet1!$B$1073</f>
        <v>126</v>
      </c>
      <c r="K457" s="1">
        <f t="shared" si="7"/>
        <v>0</v>
      </c>
    </row>
    <row r="458" spans="1:11" x14ac:dyDescent="0.45">
      <c r="B458">
        <f>[1]Sheet1!C1074*[1]Sheet1!$B$1074</f>
        <v>6272</v>
      </c>
      <c r="C458">
        <f>[1]Sheet1!D1074*[1]Sheet1!$B$1074</f>
        <v>3972</v>
      </c>
      <c r="D458">
        <f>[1]Sheet1!E1074*[1]Sheet1!$B$1074</f>
        <v>238</v>
      </c>
      <c r="E458">
        <f>[1]Sheet1!F1074*[1]Sheet1!$B$1074</f>
        <v>1592</v>
      </c>
      <c r="F458">
        <f>[1]Sheet1!G1074*[1]Sheet1!$B$1074</f>
        <v>9</v>
      </c>
      <c r="G458">
        <f>[1]Sheet1!H1074*[1]Sheet1!$B$1074</f>
        <v>230</v>
      </c>
      <c r="H458">
        <f>[1]Sheet1!I1074*[1]Sheet1!$B$1074</f>
        <v>6</v>
      </c>
      <c r="I458">
        <f>[1]Sheet1!J1074*[1]Sheet1!$B$1074</f>
        <v>76</v>
      </c>
      <c r="J458">
        <f>[1]Sheet1!K1074*[1]Sheet1!$B$1074</f>
        <v>149</v>
      </c>
      <c r="K458" s="1">
        <f t="shared" si="7"/>
        <v>0</v>
      </c>
    </row>
    <row r="459" spans="1:11" x14ac:dyDescent="0.45">
      <c r="B459">
        <f>[1]Sheet1!C1075*[1]Sheet1!$B$1075</f>
        <v>5795</v>
      </c>
      <c r="C459">
        <f>[1]Sheet1!D1075*[1]Sheet1!$B$1075</f>
        <v>3479</v>
      </c>
      <c r="D459">
        <f>[1]Sheet1!E1075*[1]Sheet1!$B$1075</f>
        <v>121</v>
      </c>
      <c r="E459">
        <f>[1]Sheet1!F1075*[1]Sheet1!$B$1075</f>
        <v>1884</v>
      </c>
      <c r="F459">
        <f>[1]Sheet1!G1075*[1]Sheet1!$B$1075</f>
        <v>18</v>
      </c>
      <c r="G459">
        <f>[1]Sheet1!H1075*[1]Sheet1!$B$1075</f>
        <v>122</v>
      </c>
      <c r="H459">
        <f>[1]Sheet1!I1075*[1]Sheet1!$B$1075</f>
        <v>1</v>
      </c>
      <c r="I459">
        <f>[1]Sheet1!J1075*[1]Sheet1!$B$1075</f>
        <v>62</v>
      </c>
      <c r="J459">
        <f>[1]Sheet1!K1075*[1]Sheet1!$B$1075</f>
        <v>108</v>
      </c>
      <c r="K459" s="1">
        <f t="shared" si="7"/>
        <v>0</v>
      </c>
    </row>
    <row r="460" spans="1:11" x14ac:dyDescent="0.45">
      <c r="B460">
        <f>[1]Sheet1!C1076*[1]Sheet1!$B$1076</f>
        <v>9591</v>
      </c>
      <c r="C460">
        <f>[1]Sheet1!D1076*[1]Sheet1!$B$1076</f>
        <v>6081</v>
      </c>
      <c r="D460">
        <f>[1]Sheet1!E1076*[1]Sheet1!$B$1076</f>
        <v>134</v>
      </c>
      <c r="E460">
        <f>[1]Sheet1!F1076*[1]Sheet1!$B$1076</f>
        <v>2924</v>
      </c>
      <c r="F460">
        <f>[1]Sheet1!G1076*[1]Sheet1!$B$1076</f>
        <v>27</v>
      </c>
      <c r="G460">
        <f>[1]Sheet1!H1076*[1]Sheet1!$B$1076</f>
        <v>99</v>
      </c>
      <c r="H460">
        <f>[1]Sheet1!I1076*[1]Sheet1!$B$1076</f>
        <v>5</v>
      </c>
      <c r="I460">
        <f>[1]Sheet1!J1076*[1]Sheet1!$B$1076</f>
        <v>139</v>
      </c>
      <c r="J460">
        <f>[1]Sheet1!K1076*[1]Sheet1!$B$1076</f>
        <v>182</v>
      </c>
      <c r="K460" s="1">
        <f t="shared" si="7"/>
        <v>0</v>
      </c>
    </row>
    <row r="461" spans="1:11" x14ac:dyDescent="0.45">
      <c r="B461">
        <f>[1]Sheet1!C1077*[1]Sheet1!$B$1077</f>
        <v>6</v>
      </c>
      <c r="C461">
        <f>[1]Sheet1!D1077*[1]Sheet1!$B$1077</f>
        <v>3</v>
      </c>
      <c r="D461">
        <f>[1]Sheet1!E1077*[1]Sheet1!$B$1077</f>
        <v>1</v>
      </c>
      <c r="E461">
        <f>[1]Sheet1!F1077*[1]Sheet1!$B$1077</f>
        <v>0</v>
      </c>
      <c r="F461">
        <f>[1]Sheet1!G1077*[1]Sheet1!$B$1077</f>
        <v>0</v>
      </c>
      <c r="G461">
        <f>[1]Sheet1!H1077*[1]Sheet1!$B$1077</f>
        <v>0</v>
      </c>
      <c r="H461">
        <f>[1]Sheet1!I1077*[1]Sheet1!$B$1077</f>
        <v>0</v>
      </c>
      <c r="I461">
        <f>[1]Sheet1!J1077*[1]Sheet1!$B$1077</f>
        <v>0</v>
      </c>
      <c r="J461">
        <f>[1]Sheet1!K1077*[1]Sheet1!$B$1077</f>
        <v>2</v>
      </c>
      <c r="K461" s="1">
        <f t="shared" si="7"/>
        <v>0</v>
      </c>
    </row>
    <row r="462" spans="1:11" x14ac:dyDescent="0.45">
      <c r="B462">
        <f>[1]Sheet1!C1078*[1]Sheet1!$B$1078</f>
        <v>5853</v>
      </c>
      <c r="C462">
        <f>[1]Sheet1!D1078*[1]Sheet1!$B$1078</f>
        <v>1647</v>
      </c>
      <c r="D462">
        <f>[1]Sheet1!E1078*[1]Sheet1!$B$1078</f>
        <v>89</v>
      </c>
      <c r="E462">
        <f>[1]Sheet1!F1078*[1]Sheet1!$B$1078</f>
        <v>3889</v>
      </c>
      <c r="F462">
        <f>[1]Sheet1!G1078*[1]Sheet1!$B$1078</f>
        <v>7</v>
      </c>
      <c r="G462">
        <f>[1]Sheet1!H1078*[1]Sheet1!$B$1078</f>
        <v>38</v>
      </c>
      <c r="H462">
        <f>[1]Sheet1!I1078*[1]Sheet1!$B$1078</f>
        <v>0</v>
      </c>
      <c r="I462">
        <f>[1]Sheet1!J1078*[1]Sheet1!$B$1078</f>
        <v>32</v>
      </c>
      <c r="J462">
        <f>[1]Sheet1!K1078*[1]Sheet1!$B$1078</f>
        <v>151</v>
      </c>
      <c r="K462" s="1">
        <f t="shared" si="7"/>
        <v>0</v>
      </c>
    </row>
    <row r="463" spans="1:11" x14ac:dyDescent="0.45">
      <c r="B463">
        <f>[1]Sheet1!C1079*[1]Sheet1!$B$1079</f>
        <v>1683</v>
      </c>
      <c r="C463">
        <f>[1]Sheet1!D1079*[1]Sheet1!$B$1079</f>
        <v>1082</v>
      </c>
      <c r="D463">
        <f>[1]Sheet1!E1079*[1]Sheet1!$B$1079</f>
        <v>18</v>
      </c>
      <c r="E463">
        <f>[1]Sheet1!F1079*[1]Sheet1!$B$1079</f>
        <v>475</v>
      </c>
      <c r="F463">
        <f>[1]Sheet1!G1079*[1]Sheet1!$B$1079</f>
        <v>9</v>
      </c>
      <c r="G463">
        <f>[1]Sheet1!H1079*[1]Sheet1!$B$1079</f>
        <v>49</v>
      </c>
      <c r="H463">
        <f>[1]Sheet1!I1079*[1]Sheet1!$B$1079</f>
        <v>0</v>
      </c>
      <c r="I463">
        <f>[1]Sheet1!J1079*[1]Sheet1!$B$1079</f>
        <v>18</v>
      </c>
      <c r="J463">
        <f>[1]Sheet1!K1079*[1]Sheet1!$B$1079</f>
        <v>32</v>
      </c>
      <c r="K463" s="1">
        <f t="shared" si="7"/>
        <v>0</v>
      </c>
    </row>
    <row r="464" spans="1:11" x14ac:dyDescent="0.45">
      <c r="B464">
        <f>[1]Sheet1!C1080*[1]Sheet1!$B$1080</f>
        <v>7201</v>
      </c>
      <c r="C464">
        <f>[1]Sheet1!D1080*[1]Sheet1!$B$1080</f>
        <v>4313</v>
      </c>
      <c r="D464">
        <f>[1]Sheet1!E1080*[1]Sheet1!$B$1080</f>
        <v>90</v>
      </c>
      <c r="E464">
        <f>[1]Sheet1!F1080*[1]Sheet1!$B$1080</f>
        <v>2581</v>
      </c>
      <c r="F464">
        <f>[1]Sheet1!G1080*[1]Sheet1!$B$1080</f>
        <v>11</v>
      </c>
      <c r="G464">
        <f>[1]Sheet1!H1080*[1]Sheet1!$B$1080</f>
        <v>63</v>
      </c>
      <c r="H464">
        <f>[1]Sheet1!I1080*[1]Sheet1!$B$1080</f>
        <v>0</v>
      </c>
      <c r="I464">
        <f>[1]Sheet1!J1080*[1]Sheet1!$B$1080</f>
        <v>36</v>
      </c>
      <c r="J464">
        <f>[1]Sheet1!K1080*[1]Sheet1!$B$1080</f>
        <v>107</v>
      </c>
      <c r="K464" s="1">
        <f t="shared" si="7"/>
        <v>0</v>
      </c>
    </row>
    <row r="465" spans="1:11" x14ac:dyDescent="0.45">
      <c r="B465">
        <f>[1]Sheet1!C1081*[1]Sheet1!$B$1081</f>
        <v>1976</v>
      </c>
      <c r="C465">
        <f>[1]Sheet1!D1081*[1]Sheet1!$B$1081</f>
        <v>1187</v>
      </c>
      <c r="D465">
        <f>[1]Sheet1!E1081*[1]Sheet1!$B$1081</f>
        <v>53</v>
      </c>
      <c r="E465">
        <f>[1]Sheet1!F1081*[1]Sheet1!$B$1081</f>
        <v>673</v>
      </c>
      <c r="F465">
        <f>[1]Sheet1!G1081*[1]Sheet1!$B$1081</f>
        <v>5</v>
      </c>
      <c r="G465">
        <f>[1]Sheet1!H1081*[1]Sheet1!$B$1081</f>
        <v>4</v>
      </c>
      <c r="H465">
        <f>[1]Sheet1!I1081*[1]Sheet1!$B$1081</f>
        <v>0</v>
      </c>
      <c r="I465">
        <f>[1]Sheet1!J1081*[1]Sheet1!$B$1081</f>
        <v>9</v>
      </c>
      <c r="J465">
        <f>[1]Sheet1!K1081*[1]Sheet1!$B$1081</f>
        <v>45</v>
      </c>
      <c r="K465" s="1">
        <f t="shared" si="7"/>
        <v>0</v>
      </c>
    </row>
    <row r="466" spans="1:11" x14ac:dyDescent="0.45">
      <c r="B466">
        <f>[1]Sheet1!C1082*[1]Sheet1!$B$1082</f>
        <v>3536</v>
      </c>
      <c r="C466">
        <f>[1]Sheet1!D1082*[1]Sheet1!$B$1082</f>
        <v>2047</v>
      </c>
      <c r="D466">
        <f>[1]Sheet1!E1082*[1]Sheet1!$B$1082</f>
        <v>57</v>
      </c>
      <c r="E466">
        <f>[1]Sheet1!F1082*[1]Sheet1!$B$1082</f>
        <v>1194</v>
      </c>
      <c r="F466">
        <f>[1]Sheet1!G1082*[1]Sheet1!$B$1082</f>
        <v>1</v>
      </c>
      <c r="G466">
        <f>[1]Sheet1!H1082*[1]Sheet1!$B$1082</f>
        <v>132</v>
      </c>
      <c r="H466">
        <f>[1]Sheet1!I1082*[1]Sheet1!$B$1082</f>
        <v>0</v>
      </c>
      <c r="I466">
        <f>[1]Sheet1!J1082*[1]Sheet1!$B$1082</f>
        <v>28</v>
      </c>
      <c r="J466">
        <f>[1]Sheet1!K1082*[1]Sheet1!$B$1082</f>
        <v>77</v>
      </c>
      <c r="K466" s="1">
        <f t="shared" si="7"/>
        <v>0</v>
      </c>
    </row>
    <row r="467" spans="1:11" x14ac:dyDescent="0.45">
      <c r="B467">
        <f>[1]Sheet1!C1083*[1]Sheet1!$B$1083</f>
        <v>2587</v>
      </c>
      <c r="C467">
        <f>[1]Sheet1!D1083*[1]Sheet1!$B$1083</f>
        <v>1439</v>
      </c>
      <c r="D467">
        <f>[1]Sheet1!E1083*[1]Sheet1!$B$1083</f>
        <v>33</v>
      </c>
      <c r="E467">
        <f>[1]Sheet1!F1083*[1]Sheet1!$B$1083</f>
        <v>830</v>
      </c>
      <c r="F467">
        <f>[1]Sheet1!G1083*[1]Sheet1!$B$1083</f>
        <v>6</v>
      </c>
      <c r="G467">
        <f>[1]Sheet1!H1083*[1]Sheet1!$B$1083</f>
        <v>206</v>
      </c>
      <c r="H467">
        <f>[1]Sheet1!I1083*[1]Sheet1!$B$1083</f>
        <v>1</v>
      </c>
      <c r="I467">
        <f>[1]Sheet1!J1083*[1]Sheet1!$B$1083</f>
        <v>48</v>
      </c>
      <c r="J467">
        <f>[1]Sheet1!K1083*[1]Sheet1!$B$1083</f>
        <v>24</v>
      </c>
      <c r="K467" s="1">
        <f t="shared" si="7"/>
        <v>0</v>
      </c>
    </row>
    <row r="468" spans="1:11" x14ac:dyDescent="0.45">
      <c r="B468">
        <f>[1]Sheet1!C1084*[1]Sheet1!$B$1084</f>
        <v>4145</v>
      </c>
      <c r="C468">
        <f>[1]Sheet1!D1084*[1]Sheet1!$B$1084</f>
        <v>2457</v>
      </c>
      <c r="D468">
        <f>[1]Sheet1!E1084*[1]Sheet1!$B$1084</f>
        <v>35</v>
      </c>
      <c r="E468">
        <f>[1]Sheet1!F1084*[1]Sheet1!$B$1084</f>
        <v>1401</v>
      </c>
      <c r="F468">
        <f>[1]Sheet1!G1084*[1]Sheet1!$B$1084</f>
        <v>1</v>
      </c>
      <c r="G468">
        <f>[1]Sheet1!H1084*[1]Sheet1!$B$1084</f>
        <v>106</v>
      </c>
      <c r="H468">
        <f>[1]Sheet1!I1084*[1]Sheet1!$B$1084</f>
        <v>2</v>
      </c>
      <c r="I468">
        <f>[1]Sheet1!J1084*[1]Sheet1!$B$1084</f>
        <v>72</v>
      </c>
      <c r="J468">
        <f>[1]Sheet1!K1084*[1]Sheet1!$B$1084</f>
        <v>71</v>
      </c>
      <c r="K468" s="1">
        <f t="shared" si="7"/>
        <v>0</v>
      </c>
    </row>
    <row r="469" spans="1:11" x14ac:dyDescent="0.45">
      <c r="B469">
        <f>[1]Sheet1!C1085*[1]Sheet1!$B$1085</f>
        <v>3671.143100511073</v>
      </c>
      <c r="C469">
        <f>[1]Sheet1!D1085*[1]Sheet1!$B$1085</f>
        <v>2335.4139693356046</v>
      </c>
      <c r="D469">
        <f>[1]Sheet1!E1085*[1]Sheet1!$B$1085</f>
        <v>56.32027257240204</v>
      </c>
      <c r="E469">
        <f>[1]Sheet1!F1085*[1]Sheet1!$B$1085</f>
        <v>1071.0238500851788</v>
      </c>
      <c r="F469">
        <f>[1]Sheet1!G1085*[1]Sheet1!$B$1085</f>
        <v>15.018739352640544</v>
      </c>
      <c r="G469">
        <f>[1]Sheet1!H1085*[1]Sheet1!$B$1085</f>
        <v>80.725724020442925</v>
      </c>
      <c r="H469">
        <f>[1]Sheet1!I1085*[1]Sheet1!$B$1085</f>
        <v>0</v>
      </c>
      <c r="I469">
        <f>[1]Sheet1!J1085*[1]Sheet1!$B$1085</f>
        <v>55.381601362862007</v>
      </c>
      <c r="J469">
        <f>[1]Sheet1!K1085*[1]Sheet1!$B$1085</f>
        <v>57.258943781942072</v>
      </c>
      <c r="K469" s="1">
        <f t="shared" si="7"/>
        <v>0</v>
      </c>
    </row>
    <row r="470" spans="1:11" x14ac:dyDescent="0.45">
      <c r="B470">
        <f>[1]Sheet1!C1086*[1]Sheet1!$B$1086</f>
        <v>5903</v>
      </c>
      <c r="C470">
        <f>[1]Sheet1!D1086*[1]Sheet1!$B$1086</f>
        <v>3638</v>
      </c>
      <c r="D470">
        <f>[1]Sheet1!E1086*[1]Sheet1!$B$1086</f>
        <v>171</v>
      </c>
      <c r="E470">
        <f>[1]Sheet1!F1086*[1]Sheet1!$B$1086</f>
        <v>1185</v>
      </c>
      <c r="F470">
        <f>[1]Sheet1!G1086*[1]Sheet1!$B$1086</f>
        <v>47</v>
      </c>
      <c r="G470">
        <f>[1]Sheet1!H1086*[1]Sheet1!$B$1086</f>
        <v>507</v>
      </c>
      <c r="H470">
        <f>[1]Sheet1!I1086*[1]Sheet1!$B$1086</f>
        <v>2</v>
      </c>
      <c r="I470">
        <f>[1]Sheet1!J1086*[1]Sheet1!$B$1086</f>
        <v>177</v>
      </c>
      <c r="J470">
        <f>[1]Sheet1!K1086*[1]Sheet1!$B$1086</f>
        <v>176</v>
      </c>
      <c r="K470" s="1">
        <f t="shared" si="7"/>
        <v>0</v>
      </c>
    </row>
    <row r="471" spans="1:11" x14ac:dyDescent="0.45">
      <c r="A471" s="2">
        <v>10474</v>
      </c>
      <c r="B471">
        <f>[1]Sheet1!C1087*[1]Sheet1!$B$1087</f>
        <v>5855.7179487179492</v>
      </c>
      <c r="C471">
        <f>[1]Sheet1!D1087*[1]Sheet1!$B$1087</f>
        <v>4081.5213675213677</v>
      </c>
      <c r="D471">
        <f>[1]Sheet1!E1087*[1]Sheet1!$B$1087</f>
        <v>113</v>
      </c>
      <c r="E471">
        <f>[1]Sheet1!F1087*[1]Sheet1!$B$1087</f>
        <v>1491.2136752136753</v>
      </c>
      <c r="F471">
        <f>[1]Sheet1!G1087*[1]Sheet1!$B$1087</f>
        <v>4.8290598290598288</v>
      </c>
      <c r="G471">
        <f>[1]Sheet1!H1087*[1]Sheet1!$B$1087</f>
        <v>45.393162393162392</v>
      </c>
      <c r="H471">
        <f>[1]Sheet1!I1087*[1]Sheet1!$B$1087</f>
        <v>0</v>
      </c>
      <c r="I471">
        <f>[1]Sheet1!J1087*[1]Sheet1!$B$1087</f>
        <v>41.529914529914528</v>
      </c>
      <c r="J471">
        <f>[1]Sheet1!K1087*[1]Sheet1!$B$1087</f>
        <v>78.230769230769226</v>
      </c>
      <c r="K471" s="1">
        <f t="shared" si="7"/>
        <v>0</v>
      </c>
    </row>
    <row r="472" spans="1:11" x14ac:dyDescent="0.45">
      <c r="B472">
        <f>[1]Sheet1!C1088*[1]Sheet1!$B$1088</f>
        <v>4396</v>
      </c>
      <c r="C472">
        <f>[1]Sheet1!D1088*[1]Sheet1!$B$1088</f>
        <v>3055</v>
      </c>
      <c r="D472">
        <f>[1]Sheet1!E1088*[1]Sheet1!$B$1088</f>
        <v>44</v>
      </c>
      <c r="E472">
        <f>[1]Sheet1!F1088*[1]Sheet1!$B$1088</f>
        <v>1186</v>
      </c>
      <c r="F472">
        <f>[1]Sheet1!G1088*[1]Sheet1!$B$1088</f>
        <v>1</v>
      </c>
      <c r="G472">
        <f>[1]Sheet1!H1088*[1]Sheet1!$B$1088</f>
        <v>28</v>
      </c>
      <c r="H472">
        <f>[1]Sheet1!I1088*[1]Sheet1!$B$1088</f>
        <v>4</v>
      </c>
      <c r="I472">
        <f>[1]Sheet1!J1088*[1]Sheet1!$B$1088</f>
        <v>23</v>
      </c>
      <c r="J472">
        <f>[1]Sheet1!K1088*[1]Sheet1!$B$1088</f>
        <v>55</v>
      </c>
      <c r="K472" s="1">
        <f t="shared" si="7"/>
        <v>0</v>
      </c>
    </row>
    <row r="473" spans="1:11" x14ac:dyDescent="0.45">
      <c r="B473">
        <f>[1]Sheet1!C1089*[1]Sheet1!$B$1089</f>
        <v>1554</v>
      </c>
      <c r="C473">
        <f>[1]Sheet1!D1089*[1]Sheet1!$B$1089</f>
        <v>1063</v>
      </c>
      <c r="D473">
        <f>[1]Sheet1!E1089*[1]Sheet1!$B$1089</f>
        <v>15</v>
      </c>
      <c r="E473">
        <f>[1]Sheet1!F1089*[1]Sheet1!$B$1089</f>
        <v>437</v>
      </c>
      <c r="F473">
        <f>[1]Sheet1!G1089*[1]Sheet1!$B$1089</f>
        <v>0</v>
      </c>
      <c r="G473">
        <f>[1]Sheet1!H1089*[1]Sheet1!$B$1089</f>
        <v>5</v>
      </c>
      <c r="H473">
        <f>[1]Sheet1!I1089*[1]Sheet1!$B$1089</f>
        <v>0</v>
      </c>
      <c r="I473">
        <f>[1]Sheet1!J1089*[1]Sheet1!$B$1089</f>
        <v>4</v>
      </c>
      <c r="J473">
        <f>[1]Sheet1!K1089*[1]Sheet1!$B$1089</f>
        <v>30</v>
      </c>
      <c r="K473" s="1">
        <f t="shared" si="7"/>
        <v>0</v>
      </c>
    </row>
    <row r="474" spans="1:11" x14ac:dyDescent="0.45">
      <c r="B474">
        <f>[1]Sheet1!C1090*[1]Sheet1!$B$1090</f>
        <v>0</v>
      </c>
      <c r="C474">
        <f>[1]Sheet1!D1090*[1]Sheet1!$B$1090</f>
        <v>0</v>
      </c>
      <c r="D474">
        <f>[1]Sheet1!E1090*[1]Sheet1!$B$1090</f>
        <v>0</v>
      </c>
      <c r="E474">
        <f>[1]Sheet1!F1090*[1]Sheet1!$B$1090</f>
        <v>0</v>
      </c>
      <c r="F474">
        <f>[1]Sheet1!G1090*[1]Sheet1!$B$1090</f>
        <v>0</v>
      </c>
      <c r="G474">
        <f>[1]Sheet1!H1090*[1]Sheet1!$B$1090</f>
        <v>0</v>
      </c>
      <c r="H474">
        <f>[1]Sheet1!I1090*[1]Sheet1!$B$1090</f>
        <v>0</v>
      </c>
      <c r="I474">
        <f>[1]Sheet1!J1090*[1]Sheet1!$B$1090</f>
        <v>0</v>
      </c>
      <c r="J474">
        <f>[1]Sheet1!K1090*[1]Sheet1!$B$1090</f>
        <v>0</v>
      </c>
      <c r="K474" s="1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B247-4906-4BB7-9DA5-ED7F2B558E0F}">
  <dimension ref="A1:V451"/>
  <sheetViews>
    <sheetView topLeftCell="E1" workbookViewId="0">
      <selection activeCell="B1" sqref="B1:V1"/>
    </sheetView>
  </sheetViews>
  <sheetFormatPr defaultRowHeight="14.25" x14ac:dyDescent="0.45"/>
  <cols>
    <col min="3" max="3" width="12.265625" customWidth="1"/>
    <col min="11" max="11" width="9.06640625" customWidth="1"/>
  </cols>
  <sheetData>
    <row r="1" spans="1:22" x14ac:dyDescent="0.4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/>
      <c r="L1" s="3" t="s">
        <v>10</v>
      </c>
      <c r="M1" s="6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</row>
    <row r="2" spans="1:22" x14ac:dyDescent="0.45">
      <c r="A2" s="4">
        <v>10001</v>
      </c>
      <c r="B2">
        <v>4281</v>
      </c>
      <c r="C2">
        <v>498</v>
      </c>
      <c r="D2">
        <v>2541</v>
      </c>
      <c r="E2">
        <v>449</v>
      </c>
      <c r="F2">
        <v>12</v>
      </c>
      <c r="G2">
        <v>545</v>
      </c>
      <c r="H2">
        <v>3</v>
      </c>
      <c r="I2">
        <v>33</v>
      </c>
      <c r="J2">
        <v>200</v>
      </c>
      <c r="K2">
        <f>N2-SUM(O2:V2)</f>
        <v>0</v>
      </c>
      <c r="L2">
        <v>0.100715137067938</v>
      </c>
      <c r="M2" s="3">
        <v>10001</v>
      </c>
      <c r="N2">
        <f>B2*L2</f>
        <v>431.16150178784255</v>
      </c>
      <c r="O2">
        <f>C2*$L$2</f>
        <v>50.156138259833121</v>
      </c>
      <c r="P2">
        <f>D2*L2</f>
        <v>255.91716328963045</v>
      </c>
      <c r="Q2">
        <f>E2*L2</f>
        <v>45.22109654350416</v>
      </c>
      <c r="R2">
        <f>F2*L2</f>
        <v>1.208581644815256</v>
      </c>
      <c r="S2">
        <f>G2*L2</f>
        <v>54.889749702026208</v>
      </c>
      <c r="T2">
        <f>H2*L2</f>
        <v>0.302145411203814</v>
      </c>
      <c r="U2">
        <f>I2*L2</f>
        <v>3.323599523241954</v>
      </c>
      <c r="V2">
        <f>J2*L2</f>
        <v>20.1430274135876</v>
      </c>
    </row>
    <row r="3" spans="1:22" x14ac:dyDescent="0.45">
      <c r="B3">
        <v>5109</v>
      </c>
      <c r="C3">
        <v>484</v>
      </c>
      <c r="D3">
        <v>3543</v>
      </c>
      <c r="E3">
        <v>146</v>
      </c>
      <c r="F3">
        <v>0</v>
      </c>
      <c r="G3">
        <v>735</v>
      </c>
      <c r="H3">
        <v>1</v>
      </c>
      <c r="I3">
        <v>36</v>
      </c>
      <c r="J3">
        <v>164</v>
      </c>
      <c r="K3">
        <f t="shared" ref="K3:K66" si="0">N3-SUM(O3:V3)</f>
        <v>0</v>
      </c>
      <c r="L3">
        <v>0.24933687002652519</v>
      </c>
      <c r="M3" s="3">
        <v>10001</v>
      </c>
      <c r="N3">
        <f t="shared" ref="N3:N66" si="1">B3*L3</f>
        <v>1273.8620689655172</v>
      </c>
      <c r="O3">
        <f t="shared" ref="O3:O66" si="2">C3*L3</f>
        <v>120.67904509283819</v>
      </c>
      <c r="P3">
        <f t="shared" ref="P3:P66" si="3">D3*L3</f>
        <v>883.40053050397876</v>
      </c>
      <c r="Q3">
        <f t="shared" ref="Q3:Q66" si="4">E3*L3</f>
        <v>36.403183023872678</v>
      </c>
      <c r="R3">
        <f t="shared" ref="R3:R66" si="5">F3*L3</f>
        <v>0</v>
      </c>
      <c r="S3">
        <f t="shared" ref="S3:S66" si="6">G3*L3</f>
        <v>183.26259946949602</v>
      </c>
      <c r="T3">
        <f t="shared" ref="T3:T66" si="7">H3*L3</f>
        <v>0.24933687002652519</v>
      </c>
      <c r="U3">
        <f t="shared" ref="U3:U66" si="8">I3*L3</f>
        <v>8.9761273209549071</v>
      </c>
      <c r="V3">
        <f t="shared" ref="V3:V66" si="9">J3*L3</f>
        <v>40.891246684350129</v>
      </c>
    </row>
    <row r="4" spans="1:22" x14ac:dyDescent="0.45">
      <c r="B4">
        <v>5851</v>
      </c>
      <c r="C4">
        <v>490</v>
      </c>
      <c r="D4">
        <v>4501</v>
      </c>
      <c r="E4">
        <v>195</v>
      </c>
      <c r="F4">
        <v>4</v>
      </c>
      <c r="G4">
        <v>367</v>
      </c>
      <c r="H4">
        <v>11</v>
      </c>
      <c r="I4">
        <v>39</v>
      </c>
      <c r="J4">
        <v>244</v>
      </c>
      <c r="K4">
        <f t="shared" si="0"/>
        <v>0</v>
      </c>
      <c r="L4">
        <v>0</v>
      </c>
      <c r="M4" s="3">
        <v>10001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</row>
    <row r="5" spans="1:22" x14ac:dyDescent="0.45">
      <c r="B5">
        <v>2921</v>
      </c>
      <c r="C5">
        <v>344</v>
      </c>
      <c r="D5">
        <v>1125</v>
      </c>
      <c r="E5">
        <v>269</v>
      </c>
      <c r="F5">
        <v>5</v>
      </c>
      <c r="G5">
        <v>1067</v>
      </c>
      <c r="H5">
        <v>5</v>
      </c>
      <c r="I5">
        <v>12</v>
      </c>
      <c r="J5">
        <v>94</v>
      </c>
      <c r="K5">
        <f t="shared" si="0"/>
        <v>0</v>
      </c>
      <c r="L5">
        <v>1</v>
      </c>
      <c r="M5" s="3">
        <v>10001</v>
      </c>
      <c r="N5">
        <f t="shared" si="1"/>
        <v>2921</v>
      </c>
      <c r="O5">
        <f t="shared" si="2"/>
        <v>344</v>
      </c>
      <c r="P5">
        <f t="shared" si="3"/>
        <v>1125</v>
      </c>
      <c r="Q5">
        <f t="shared" si="4"/>
        <v>269</v>
      </c>
      <c r="R5">
        <f t="shared" si="5"/>
        <v>5</v>
      </c>
      <c r="S5">
        <f t="shared" si="6"/>
        <v>1067</v>
      </c>
      <c r="T5">
        <f t="shared" si="7"/>
        <v>5</v>
      </c>
      <c r="U5">
        <f t="shared" si="8"/>
        <v>12</v>
      </c>
      <c r="V5">
        <f t="shared" si="9"/>
        <v>94</v>
      </c>
    </row>
    <row r="6" spans="1:22" x14ac:dyDescent="0.45">
      <c r="B6">
        <v>1985</v>
      </c>
      <c r="C6">
        <v>266</v>
      </c>
      <c r="D6">
        <v>736</v>
      </c>
      <c r="E6">
        <v>282</v>
      </c>
      <c r="F6">
        <v>0</v>
      </c>
      <c r="G6">
        <v>609</v>
      </c>
      <c r="H6">
        <v>4</v>
      </c>
      <c r="I6">
        <v>7</v>
      </c>
      <c r="J6">
        <v>81</v>
      </c>
      <c r="K6">
        <f t="shared" si="0"/>
        <v>0</v>
      </c>
      <c r="L6">
        <v>1.846015308419631E-2</v>
      </c>
      <c r="M6" s="3">
        <v>10001</v>
      </c>
      <c r="N6">
        <f t="shared" si="1"/>
        <v>36.643403872129674</v>
      </c>
      <c r="O6">
        <f t="shared" si="2"/>
        <v>4.9104007203962183</v>
      </c>
      <c r="P6">
        <f t="shared" si="3"/>
        <v>13.586672669968484</v>
      </c>
      <c r="Q6">
        <f t="shared" si="4"/>
        <v>5.2057631697433591</v>
      </c>
      <c r="R6">
        <f t="shared" si="5"/>
        <v>0</v>
      </c>
      <c r="S6">
        <f t="shared" si="6"/>
        <v>11.242233228275552</v>
      </c>
      <c r="T6">
        <f t="shared" si="7"/>
        <v>7.3840612336785239E-2</v>
      </c>
      <c r="U6">
        <f t="shared" si="8"/>
        <v>0.12922107158937418</v>
      </c>
      <c r="V6">
        <f t="shared" si="9"/>
        <v>1.4952723998199011</v>
      </c>
    </row>
    <row r="7" spans="1:22" x14ac:dyDescent="0.45">
      <c r="B7">
        <v>7362</v>
      </c>
      <c r="C7">
        <v>689</v>
      </c>
      <c r="D7">
        <v>4859</v>
      </c>
      <c r="E7">
        <v>420</v>
      </c>
      <c r="F7">
        <v>12</v>
      </c>
      <c r="G7">
        <v>1025</v>
      </c>
      <c r="H7">
        <v>0</v>
      </c>
      <c r="I7">
        <v>40</v>
      </c>
      <c r="J7">
        <v>317</v>
      </c>
      <c r="K7">
        <f t="shared" si="0"/>
        <v>0</v>
      </c>
      <c r="L7">
        <v>0.37578814627994961</v>
      </c>
      <c r="M7" s="3">
        <v>10001</v>
      </c>
      <c r="N7">
        <f t="shared" si="1"/>
        <v>2766.5523329129892</v>
      </c>
      <c r="O7">
        <f t="shared" si="2"/>
        <v>258.91803278688531</v>
      </c>
      <c r="P7">
        <f t="shared" si="3"/>
        <v>1825.9546027742751</v>
      </c>
      <c r="Q7">
        <f t="shared" si="4"/>
        <v>157.83102143757884</v>
      </c>
      <c r="R7">
        <f t="shared" si="5"/>
        <v>4.5094577553593957</v>
      </c>
      <c r="S7">
        <f t="shared" si="6"/>
        <v>385.18284993694834</v>
      </c>
      <c r="T7">
        <f t="shared" si="7"/>
        <v>0</v>
      </c>
      <c r="U7">
        <f t="shared" si="8"/>
        <v>15.031525851197983</v>
      </c>
      <c r="V7">
        <f t="shared" si="9"/>
        <v>119.12484237074402</v>
      </c>
    </row>
    <row r="8" spans="1:22" x14ac:dyDescent="0.45">
      <c r="B8">
        <v>9325</v>
      </c>
      <c r="C8">
        <v>1667</v>
      </c>
      <c r="D8">
        <v>5696</v>
      </c>
      <c r="E8">
        <v>690</v>
      </c>
      <c r="F8">
        <v>19</v>
      </c>
      <c r="G8">
        <v>834</v>
      </c>
      <c r="H8">
        <v>4</v>
      </c>
      <c r="I8">
        <v>79</v>
      </c>
      <c r="J8">
        <v>336</v>
      </c>
      <c r="K8">
        <f t="shared" si="0"/>
        <v>0</v>
      </c>
      <c r="L8">
        <v>0.23899848254931719</v>
      </c>
      <c r="M8" s="3">
        <v>10001</v>
      </c>
      <c r="N8">
        <f t="shared" si="1"/>
        <v>2228.6608497723828</v>
      </c>
      <c r="O8">
        <f t="shared" si="2"/>
        <v>398.41047040971176</v>
      </c>
      <c r="P8">
        <f t="shared" si="3"/>
        <v>1361.3353566009107</v>
      </c>
      <c r="Q8">
        <f t="shared" si="4"/>
        <v>164.90895295902885</v>
      </c>
      <c r="R8">
        <f t="shared" si="5"/>
        <v>4.5409711684370269</v>
      </c>
      <c r="S8">
        <f t="shared" si="6"/>
        <v>199.32473444613052</v>
      </c>
      <c r="T8">
        <f t="shared" si="7"/>
        <v>0.95599393019726875</v>
      </c>
      <c r="U8">
        <f t="shared" si="8"/>
        <v>18.880880121396057</v>
      </c>
      <c r="V8">
        <f t="shared" si="9"/>
        <v>80.303490136570574</v>
      </c>
    </row>
    <row r="9" spans="1:22" x14ac:dyDescent="0.45">
      <c r="B9">
        <v>3892</v>
      </c>
      <c r="C9">
        <v>1376</v>
      </c>
      <c r="D9">
        <v>1735</v>
      </c>
      <c r="E9">
        <v>290</v>
      </c>
      <c r="F9">
        <v>5</v>
      </c>
      <c r="G9">
        <v>378</v>
      </c>
      <c r="H9">
        <v>4</v>
      </c>
      <c r="I9">
        <v>22</v>
      </c>
      <c r="J9">
        <v>82</v>
      </c>
      <c r="K9">
        <f t="shared" si="0"/>
        <v>0</v>
      </c>
      <c r="L9">
        <v>1</v>
      </c>
      <c r="M9" s="3">
        <v>10001</v>
      </c>
      <c r="N9">
        <f t="shared" si="1"/>
        <v>3892</v>
      </c>
      <c r="O9">
        <f t="shared" si="2"/>
        <v>1376</v>
      </c>
      <c r="P9">
        <f t="shared" si="3"/>
        <v>1735</v>
      </c>
      <c r="Q9">
        <f t="shared" si="4"/>
        <v>290</v>
      </c>
      <c r="R9">
        <f t="shared" si="5"/>
        <v>5</v>
      </c>
      <c r="S9">
        <f t="shared" si="6"/>
        <v>378</v>
      </c>
      <c r="T9">
        <f t="shared" si="7"/>
        <v>4</v>
      </c>
      <c r="U9">
        <f t="shared" si="8"/>
        <v>22</v>
      </c>
      <c r="V9">
        <f t="shared" si="9"/>
        <v>82</v>
      </c>
    </row>
    <row r="10" spans="1:22" x14ac:dyDescent="0.45">
      <c r="B10">
        <v>5071</v>
      </c>
      <c r="C10">
        <v>1334</v>
      </c>
      <c r="D10">
        <v>2231</v>
      </c>
      <c r="E10">
        <v>558</v>
      </c>
      <c r="F10">
        <v>16</v>
      </c>
      <c r="G10">
        <v>666</v>
      </c>
      <c r="H10">
        <v>9</v>
      </c>
      <c r="I10">
        <v>37</v>
      </c>
      <c r="J10">
        <v>220</v>
      </c>
      <c r="K10">
        <f t="shared" si="0"/>
        <v>0</v>
      </c>
      <c r="L10">
        <v>1</v>
      </c>
      <c r="M10" s="3">
        <v>10001</v>
      </c>
      <c r="N10">
        <f t="shared" si="1"/>
        <v>5071</v>
      </c>
      <c r="O10">
        <f t="shared" si="2"/>
        <v>1334</v>
      </c>
      <c r="P10">
        <f t="shared" si="3"/>
        <v>2231</v>
      </c>
      <c r="Q10">
        <f t="shared" si="4"/>
        <v>558</v>
      </c>
      <c r="R10">
        <f t="shared" si="5"/>
        <v>16</v>
      </c>
      <c r="S10">
        <f t="shared" si="6"/>
        <v>666</v>
      </c>
      <c r="T10">
        <f t="shared" si="7"/>
        <v>9</v>
      </c>
      <c r="U10">
        <f t="shared" si="8"/>
        <v>37</v>
      </c>
      <c r="V10">
        <f t="shared" si="9"/>
        <v>220</v>
      </c>
    </row>
    <row r="11" spans="1:22" x14ac:dyDescent="0.45">
      <c r="B11">
        <v>8321</v>
      </c>
      <c r="C11">
        <v>1188</v>
      </c>
      <c r="D11">
        <v>4549</v>
      </c>
      <c r="E11">
        <v>586</v>
      </c>
      <c r="F11">
        <v>15</v>
      </c>
      <c r="G11">
        <v>1525</v>
      </c>
      <c r="H11">
        <v>3</v>
      </c>
      <c r="I11">
        <v>58</v>
      </c>
      <c r="J11">
        <v>397</v>
      </c>
      <c r="K11">
        <f t="shared" si="0"/>
        <v>0</v>
      </c>
      <c r="L11">
        <v>0.51186558115364633</v>
      </c>
      <c r="M11" s="3">
        <v>10001</v>
      </c>
      <c r="N11">
        <f t="shared" si="1"/>
        <v>4259.2335007794909</v>
      </c>
      <c r="O11">
        <f t="shared" si="2"/>
        <v>608.09631041053183</v>
      </c>
      <c r="P11">
        <f t="shared" si="3"/>
        <v>2328.4765286679371</v>
      </c>
      <c r="Q11">
        <f t="shared" si="4"/>
        <v>299.95323055603677</v>
      </c>
      <c r="R11">
        <f t="shared" si="5"/>
        <v>7.677983717304695</v>
      </c>
      <c r="S11">
        <f t="shared" si="6"/>
        <v>780.5950112593107</v>
      </c>
      <c r="T11">
        <f t="shared" si="7"/>
        <v>1.535596743460939</v>
      </c>
      <c r="U11">
        <f t="shared" si="8"/>
        <v>29.688203706911487</v>
      </c>
      <c r="V11">
        <f t="shared" si="9"/>
        <v>203.2106357179976</v>
      </c>
    </row>
    <row r="12" spans="1:22" x14ac:dyDescent="0.45">
      <c r="B12">
        <v>2596</v>
      </c>
      <c r="C12">
        <v>377</v>
      </c>
      <c r="D12">
        <v>832</v>
      </c>
      <c r="E12">
        <v>360</v>
      </c>
      <c r="F12">
        <v>9</v>
      </c>
      <c r="G12">
        <v>910</v>
      </c>
      <c r="H12">
        <v>8</v>
      </c>
      <c r="I12">
        <v>24</v>
      </c>
      <c r="J12">
        <v>76</v>
      </c>
      <c r="K12">
        <f t="shared" si="0"/>
        <v>0</v>
      </c>
      <c r="L12">
        <v>1</v>
      </c>
      <c r="M12" s="3">
        <v>10001</v>
      </c>
      <c r="N12">
        <f t="shared" si="1"/>
        <v>2596</v>
      </c>
      <c r="O12">
        <f t="shared" si="2"/>
        <v>377</v>
      </c>
      <c r="P12">
        <f t="shared" si="3"/>
        <v>832</v>
      </c>
      <c r="Q12">
        <f t="shared" si="4"/>
        <v>360</v>
      </c>
      <c r="R12">
        <f t="shared" si="5"/>
        <v>9</v>
      </c>
      <c r="S12">
        <f t="shared" si="6"/>
        <v>910</v>
      </c>
      <c r="T12">
        <f t="shared" si="7"/>
        <v>8</v>
      </c>
      <c r="U12">
        <f t="shared" si="8"/>
        <v>24</v>
      </c>
      <c r="V12">
        <f t="shared" si="9"/>
        <v>76</v>
      </c>
    </row>
    <row r="13" spans="1:22" x14ac:dyDescent="0.45">
      <c r="B13">
        <v>4095</v>
      </c>
      <c r="C13">
        <v>1413</v>
      </c>
      <c r="D13">
        <v>1438</v>
      </c>
      <c r="E13">
        <v>215</v>
      </c>
      <c r="F13">
        <v>2</v>
      </c>
      <c r="G13">
        <v>861</v>
      </c>
      <c r="H13">
        <v>2</v>
      </c>
      <c r="I13">
        <v>26</v>
      </c>
      <c r="J13">
        <v>138</v>
      </c>
      <c r="K13">
        <f t="shared" si="0"/>
        <v>0</v>
      </c>
      <c r="L13">
        <v>0.47793962423474767</v>
      </c>
      <c r="M13" s="3">
        <v>10001</v>
      </c>
      <c r="N13">
        <f t="shared" si="1"/>
        <v>1957.1627612412917</v>
      </c>
      <c r="O13">
        <f t="shared" si="2"/>
        <v>675.32868904369843</v>
      </c>
      <c r="P13">
        <f t="shared" si="3"/>
        <v>687.27717964956719</v>
      </c>
      <c r="Q13">
        <f t="shared" si="4"/>
        <v>102.75701921047074</v>
      </c>
      <c r="R13">
        <f t="shared" si="5"/>
        <v>0.95587924846949535</v>
      </c>
      <c r="S13">
        <f t="shared" si="6"/>
        <v>411.50601646611773</v>
      </c>
      <c r="T13">
        <f t="shared" si="7"/>
        <v>0.95587924846949535</v>
      </c>
      <c r="U13">
        <f t="shared" si="8"/>
        <v>12.42643023010344</v>
      </c>
      <c r="V13">
        <f t="shared" si="9"/>
        <v>65.955668144395176</v>
      </c>
    </row>
    <row r="14" spans="1:22" x14ac:dyDescent="0.45">
      <c r="B14">
        <v>407</v>
      </c>
      <c r="C14">
        <v>56</v>
      </c>
      <c r="D14">
        <v>134</v>
      </c>
      <c r="E14">
        <v>77</v>
      </c>
      <c r="F14">
        <v>0</v>
      </c>
      <c r="G14">
        <v>124</v>
      </c>
      <c r="H14">
        <v>0</v>
      </c>
      <c r="I14">
        <v>1</v>
      </c>
      <c r="J14">
        <v>15</v>
      </c>
      <c r="K14">
        <f t="shared" si="0"/>
        <v>0</v>
      </c>
      <c r="L14">
        <v>3.2000000000000001E-2</v>
      </c>
      <c r="M14" s="3">
        <v>10001</v>
      </c>
      <c r="N14">
        <f t="shared" si="1"/>
        <v>13.024000000000001</v>
      </c>
      <c r="O14">
        <f t="shared" si="2"/>
        <v>1.792</v>
      </c>
      <c r="P14">
        <f t="shared" si="3"/>
        <v>4.2880000000000003</v>
      </c>
      <c r="Q14">
        <f t="shared" si="4"/>
        <v>2.464</v>
      </c>
      <c r="R14">
        <f t="shared" si="5"/>
        <v>0</v>
      </c>
      <c r="S14">
        <f t="shared" si="6"/>
        <v>3.968</v>
      </c>
      <c r="T14">
        <f t="shared" si="7"/>
        <v>0</v>
      </c>
      <c r="U14">
        <f t="shared" si="8"/>
        <v>3.2000000000000001E-2</v>
      </c>
      <c r="V14">
        <f t="shared" si="9"/>
        <v>0.48</v>
      </c>
    </row>
    <row r="15" spans="1:22" x14ac:dyDescent="0.45">
      <c r="B15">
        <v>6138</v>
      </c>
      <c r="C15">
        <v>1152</v>
      </c>
      <c r="D15">
        <v>2362</v>
      </c>
      <c r="E15">
        <v>800</v>
      </c>
      <c r="F15">
        <v>14</v>
      </c>
      <c r="G15">
        <v>1559</v>
      </c>
      <c r="H15">
        <v>3</v>
      </c>
      <c r="I15">
        <v>32</v>
      </c>
      <c r="J15">
        <v>216</v>
      </c>
      <c r="K15">
        <f t="shared" si="0"/>
        <v>0</v>
      </c>
      <c r="L15">
        <v>0.30411347517730503</v>
      </c>
      <c r="M15" s="3">
        <v>10001</v>
      </c>
      <c r="N15">
        <f t="shared" si="1"/>
        <v>1866.6485106382981</v>
      </c>
      <c r="O15">
        <f t="shared" si="2"/>
        <v>350.3387234042554</v>
      </c>
      <c r="P15">
        <f t="shared" si="3"/>
        <v>718.31602836879449</v>
      </c>
      <c r="Q15">
        <f t="shared" si="4"/>
        <v>243.29078014184401</v>
      </c>
      <c r="R15">
        <f t="shared" si="5"/>
        <v>4.2575886524822701</v>
      </c>
      <c r="S15">
        <f t="shared" si="6"/>
        <v>474.11290780141854</v>
      </c>
      <c r="T15">
        <f t="shared" si="7"/>
        <v>0.91234042553191508</v>
      </c>
      <c r="U15">
        <f t="shared" si="8"/>
        <v>9.7316312056737608</v>
      </c>
      <c r="V15">
        <f t="shared" si="9"/>
        <v>65.688510638297885</v>
      </c>
    </row>
    <row r="16" spans="1:22" x14ac:dyDescent="0.45">
      <c r="A16" s="4">
        <v>10002</v>
      </c>
      <c r="B16">
        <v>2012</v>
      </c>
      <c r="C16">
        <v>784</v>
      </c>
      <c r="D16">
        <v>221</v>
      </c>
      <c r="E16">
        <v>244</v>
      </c>
      <c r="F16">
        <v>0</v>
      </c>
      <c r="G16">
        <v>702</v>
      </c>
      <c r="H16">
        <v>0</v>
      </c>
      <c r="I16">
        <v>11</v>
      </c>
      <c r="J16">
        <v>50</v>
      </c>
      <c r="K16">
        <f t="shared" si="0"/>
        <v>0</v>
      </c>
      <c r="L16">
        <v>1</v>
      </c>
      <c r="M16" s="3">
        <v>10002</v>
      </c>
      <c r="N16">
        <f t="shared" si="1"/>
        <v>2012</v>
      </c>
      <c r="O16">
        <f t="shared" si="2"/>
        <v>784</v>
      </c>
      <c r="P16">
        <f t="shared" si="3"/>
        <v>221</v>
      </c>
      <c r="Q16">
        <f t="shared" si="4"/>
        <v>244</v>
      </c>
      <c r="R16">
        <f t="shared" si="5"/>
        <v>0</v>
      </c>
      <c r="S16">
        <f t="shared" si="6"/>
        <v>702</v>
      </c>
      <c r="T16">
        <f t="shared" si="7"/>
        <v>0</v>
      </c>
      <c r="U16">
        <f t="shared" si="8"/>
        <v>11</v>
      </c>
      <c r="V16">
        <f t="shared" si="9"/>
        <v>50</v>
      </c>
    </row>
    <row r="17" spans="2:22" x14ac:dyDescent="0.45">
      <c r="B17">
        <v>7266</v>
      </c>
      <c r="C17">
        <v>2683</v>
      </c>
      <c r="D17">
        <v>1575</v>
      </c>
      <c r="E17">
        <v>942</v>
      </c>
      <c r="F17">
        <v>12</v>
      </c>
      <c r="G17">
        <v>1832</v>
      </c>
      <c r="H17">
        <v>0</v>
      </c>
      <c r="I17">
        <v>55</v>
      </c>
      <c r="J17">
        <v>167</v>
      </c>
      <c r="K17">
        <f t="shared" si="0"/>
        <v>0</v>
      </c>
      <c r="L17">
        <v>1</v>
      </c>
      <c r="M17" s="3">
        <v>10002</v>
      </c>
      <c r="N17">
        <f t="shared" si="1"/>
        <v>7266</v>
      </c>
      <c r="O17">
        <f t="shared" si="2"/>
        <v>2683</v>
      </c>
      <c r="P17">
        <f t="shared" si="3"/>
        <v>1575</v>
      </c>
      <c r="Q17">
        <f t="shared" si="4"/>
        <v>942</v>
      </c>
      <c r="R17">
        <f t="shared" si="5"/>
        <v>12</v>
      </c>
      <c r="S17">
        <f t="shared" si="6"/>
        <v>1832</v>
      </c>
      <c r="T17">
        <f t="shared" si="7"/>
        <v>0</v>
      </c>
      <c r="U17">
        <f t="shared" si="8"/>
        <v>55</v>
      </c>
      <c r="V17">
        <f t="shared" si="9"/>
        <v>167</v>
      </c>
    </row>
    <row r="18" spans="2:22" x14ac:dyDescent="0.45">
      <c r="B18">
        <v>11616</v>
      </c>
      <c r="C18">
        <v>2946</v>
      </c>
      <c r="D18">
        <v>1145</v>
      </c>
      <c r="E18">
        <v>1227</v>
      </c>
      <c r="F18">
        <v>16</v>
      </c>
      <c r="G18">
        <v>6027</v>
      </c>
      <c r="H18">
        <v>6</v>
      </c>
      <c r="I18">
        <v>42</v>
      </c>
      <c r="J18">
        <v>207</v>
      </c>
      <c r="K18">
        <f t="shared" si="0"/>
        <v>0</v>
      </c>
      <c r="L18">
        <v>1</v>
      </c>
      <c r="M18" s="3">
        <v>10002</v>
      </c>
      <c r="N18">
        <f t="shared" si="1"/>
        <v>11616</v>
      </c>
      <c r="O18">
        <f t="shared" si="2"/>
        <v>2946</v>
      </c>
      <c r="P18">
        <f t="shared" si="3"/>
        <v>1145</v>
      </c>
      <c r="Q18">
        <f t="shared" si="4"/>
        <v>1227</v>
      </c>
      <c r="R18">
        <f t="shared" si="5"/>
        <v>16</v>
      </c>
      <c r="S18">
        <f t="shared" si="6"/>
        <v>6027</v>
      </c>
      <c r="T18">
        <f t="shared" si="7"/>
        <v>6</v>
      </c>
      <c r="U18">
        <f t="shared" si="8"/>
        <v>42</v>
      </c>
      <c r="V18">
        <f t="shared" si="9"/>
        <v>207</v>
      </c>
    </row>
    <row r="19" spans="2:22" x14ac:dyDescent="0.45">
      <c r="B19">
        <v>10871</v>
      </c>
      <c r="C19">
        <v>532</v>
      </c>
      <c r="D19">
        <v>1233</v>
      </c>
      <c r="E19">
        <v>228</v>
      </c>
      <c r="F19">
        <v>4</v>
      </c>
      <c r="G19">
        <v>8708</v>
      </c>
      <c r="H19">
        <v>5</v>
      </c>
      <c r="I19">
        <v>53</v>
      </c>
      <c r="J19">
        <v>108</v>
      </c>
      <c r="K19">
        <f t="shared" si="0"/>
        <v>0</v>
      </c>
      <c r="L19">
        <v>0.96880517951736311</v>
      </c>
      <c r="M19" s="3">
        <v>10002</v>
      </c>
      <c r="N19">
        <f t="shared" si="1"/>
        <v>10531.881106533254</v>
      </c>
      <c r="O19">
        <f t="shared" si="2"/>
        <v>515.40435550323718</v>
      </c>
      <c r="P19">
        <f t="shared" si="3"/>
        <v>1194.5367863449087</v>
      </c>
      <c r="Q19">
        <f t="shared" si="4"/>
        <v>220.8875809299588</v>
      </c>
      <c r="R19">
        <f t="shared" si="5"/>
        <v>3.8752207180694525</v>
      </c>
      <c r="S19">
        <f t="shared" si="6"/>
        <v>8436.3555032371987</v>
      </c>
      <c r="T19">
        <f t="shared" si="7"/>
        <v>4.8440258975868158</v>
      </c>
      <c r="U19">
        <f t="shared" si="8"/>
        <v>51.346674514420243</v>
      </c>
      <c r="V19">
        <f t="shared" si="9"/>
        <v>104.63095938787522</v>
      </c>
    </row>
    <row r="20" spans="2:22" x14ac:dyDescent="0.45">
      <c r="B20">
        <v>1767</v>
      </c>
      <c r="C20">
        <v>259</v>
      </c>
      <c r="D20">
        <v>1085</v>
      </c>
      <c r="E20">
        <v>49</v>
      </c>
      <c r="F20">
        <v>0</v>
      </c>
      <c r="G20">
        <v>272</v>
      </c>
      <c r="H20">
        <v>0</v>
      </c>
      <c r="I20">
        <v>29</v>
      </c>
      <c r="J20">
        <v>73</v>
      </c>
      <c r="K20">
        <f t="shared" si="0"/>
        <v>0</v>
      </c>
      <c r="L20">
        <v>1</v>
      </c>
      <c r="M20" s="3">
        <v>10002</v>
      </c>
      <c r="N20">
        <f t="shared" si="1"/>
        <v>1767</v>
      </c>
      <c r="O20">
        <f t="shared" si="2"/>
        <v>259</v>
      </c>
      <c r="P20">
        <f t="shared" si="3"/>
        <v>1085</v>
      </c>
      <c r="Q20">
        <f t="shared" si="4"/>
        <v>49</v>
      </c>
      <c r="R20">
        <f t="shared" si="5"/>
        <v>0</v>
      </c>
      <c r="S20">
        <f t="shared" si="6"/>
        <v>272</v>
      </c>
      <c r="T20">
        <f t="shared" si="7"/>
        <v>0</v>
      </c>
      <c r="U20">
        <f t="shared" si="8"/>
        <v>29</v>
      </c>
      <c r="V20">
        <f t="shared" si="9"/>
        <v>73</v>
      </c>
    </row>
    <row r="21" spans="2:22" x14ac:dyDescent="0.45">
      <c r="B21">
        <v>6300</v>
      </c>
      <c r="C21">
        <v>3702</v>
      </c>
      <c r="D21">
        <v>134</v>
      </c>
      <c r="E21">
        <v>1264</v>
      </c>
      <c r="F21">
        <v>3</v>
      </c>
      <c r="G21">
        <v>1050</v>
      </c>
      <c r="H21">
        <v>0</v>
      </c>
      <c r="I21">
        <v>44</v>
      </c>
      <c r="J21">
        <v>103</v>
      </c>
      <c r="K21">
        <f t="shared" si="0"/>
        <v>0</v>
      </c>
      <c r="L21">
        <v>1</v>
      </c>
      <c r="M21" s="3">
        <v>10002</v>
      </c>
      <c r="N21">
        <f t="shared" si="1"/>
        <v>6300</v>
      </c>
      <c r="O21">
        <f t="shared" si="2"/>
        <v>3702</v>
      </c>
      <c r="P21">
        <f t="shared" si="3"/>
        <v>134</v>
      </c>
      <c r="Q21">
        <f t="shared" si="4"/>
        <v>1264</v>
      </c>
      <c r="R21">
        <f t="shared" si="5"/>
        <v>3</v>
      </c>
      <c r="S21">
        <f t="shared" si="6"/>
        <v>1050</v>
      </c>
      <c r="T21">
        <f t="shared" si="7"/>
        <v>0</v>
      </c>
      <c r="U21">
        <f t="shared" si="8"/>
        <v>44</v>
      </c>
      <c r="V21">
        <f t="shared" si="9"/>
        <v>103</v>
      </c>
    </row>
    <row r="22" spans="2:22" x14ac:dyDescent="0.45">
      <c r="B22">
        <v>3776</v>
      </c>
      <c r="C22">
        <v>1104</v>
      </c>
      <c r="D22">
        <v>1705</v>
      </c>
      <c r="E22">
        <v>118</v>
      </c>
      <c r="F22">
        <v>6</v>
      </c>
      <c r="G22">
        <v>666</v>
      </c>
      <c r="H22">
        <v>0</v>
      </c>
      <c r="I22">
        <v>29</v>
      </c>
      <c r="J22">
        <v>148</v>
      </c>
      <c r="K22">
        <f t="shared" si="0"/>
        <v>0</v>
      </c>
      <c r="L22">
        <v>1</v>
      </c>
      <c r="M22" s="3">
        <v>10002</v>
      </c>
      <c r="N22">
        <f t="shared" si="1"/>
        <v>3776</v>
      </c>
      <c r="O22">
        <f t="shared" si="2"/>
        <v>1104</v>
      </c>
      <c r="P22">
        <f t="shared" si="3"/>
        <v>1705</v>
      </c>
      <c r="Q22">
        <f t="shared" si="4"/>
        <v>118</v>
      </c>
      <c r="R22">
        <f t="shared" si="5"/>
        <v>6</v>
      </c>
      <c r="S22">
        <f t="shared" si="6"/>
        <v>666</v>
      </c>
      <c r="T22">
        <f t="shared" si="7"/>
        <v>0</v>
      </c>
      <c r="U22">
        <f t="shared" si="8"/>
        <v>29</v>
      </c>
      <c r="V22">
        <f t="shared" si="9"/>
        <v>148</v>
      </c>
    </row>
    <row r="23" spans="2:22" x14ac:dyDescent="0.45">
      <c r="B23">
        <v>3543</v>
      </c>
      <c r="C23">
        <v>416</v>
      </c>
      <c r="D23">
        <v>2080</v>
      </c>
      <c r="E23">
        <v>88</v>
      </c>
      <c r="F23">
        <v>0</v>
      </c>
      <c r="G23">
        <v>718</v>
      </c>
      <c r="H23">
        <v>1</v>
      </c>
      <c r="I23">
        <v>40</v>
      </c>
      <c r="J23">
        <v>200</v>
      </c>
      <c r="K23">
        <f t="shared" si="0"/>
        <v>0</v>
      </c>
      <c r="L23">
        <v>1</v>
      </c>
      <c r="M23" s="3">
        <v>10002</v>
      </c>
      <c r="N23">
        <f t="shared" si="1"/>
        <v>3543</v>
      </c>
      <c r="O23">
        <f t="shared" si="2"/>
        <v>416</v>
      </c>
      <c r="P23">
        <f t="shared" si="3"/>
        <v>2080</v>
      </c>
      <c r="Q23">
        <f t="shared" si="4"/>
        <v>88</v>
      </c>
      <c r="R23">
        <f t="shared" si="5"/>
        <v>0</v>
      </c>
      <c r="S23">
        <f t="shared" si="6"/>
        <v>718</v>
      </c>
      <c r="T23">
        <f t="shared" si="7"/>
        <v>1</v>
      </c>
      <c r="U23">
        <f t="shared" si="8"/>
        <v>40</v>
      </c>
      <c r="V23">
        <f t="shared" si="9"/>
        <v>200</v>
      </c>
    </row>
    <row r="24" spans="2:22" x14ac:dyDescent="0.45">
      <c r="B24">
        <v>3418</v>
      </c>
      <c r="C24">
        <v>996</v>
      </c>
      <c r="D24">
        <v>957</v>
      </c>
      <c r="E24">
        <v>287</v>
      </c>
      <c r="F24">
        <v>7</v>
      </c>
      <c r="G24">
        <v>1023</v>
      </c>
      <c r="H24">
        <v>0</v>
      </c>
      <c r="I24">
        <v>44</v>
      </c>
      <c r="J24">
        <v>104</v>
      </c>
      <c r="K24">
        <f t="shared" si="0"/>
        <v>0</v>
      </c>
      <c r="L24">
        <v>1</v>
      </c>
      <c r="M24" s="3">
        <v>10002</v>
      </c>
      <c r="N24">
        <f t="shared" si="1"/>
        <v>3418</v>
      </c>
      <c r="O24">
        <f t="shared" si="2"/>
        <v>996</v>
      </c>
      <c r="P24">
        <f t="shared" si="3"/>
        <v>957</v>
      </c>
      <c r="Q24">
        <f t="shared" si="4"/>
        <v>287</v>
      </c>
      <c r="R24">
        <f t="shared" si="5"/>
        <v>7</v>
      </c>
      <c r="S24">
        <f t="shared" si="6"/>
        <v>1023</v>
      </c>
      <c r="T24">
        <f t="shared" si="7"/>
        <v>0</v>
      </c>
      <c r="U24">
        <f t="shared" si="8"/>
        <v>44</v>
      </c>
      <c r="V24">
        <f t="shared" si="9"/>
        <v>104</v>
      </c>
    </row>
    <row r="25" spans="2:22" x14ac:dyDescent="0.45">
      <c r="B25">
        <v>7698</v>
      </c>
      <c r="C25">
        <v>444</v>
      </c>
      <c r="D25">
        <v>1347</v>
      </c>
      <c r="E25">
        <v>229</v>
      </c>
      <c r="F25">
        <v>4</v>
      </c>
      <c r="G25">
        <v>5470</v>
      </c>
      <c r="H25">
        <v>0</v>
      </c>
      <c r="I25">
        <v>33</v>
      </c>
      <c r="J25">
        <v>171</v>
      </c>
      <c r="K25">
        <f t="shared" si="0"/>
        <v>0</v>
      </c>
      <c r="L25">
        <v>1</v>
      </c>
      <c r="M25" s="3">
        <v>10002</v>
      </c>
      <c r="N25">
        <f t="shared" si="1"/>
        <v>7698</v>
      </c>
      <c r="O25">
        <f t="shared" si="2"/>
        <v>444</v>
      </c>
      <c r="P25">
        <f t="shared" si="3"/>
        <v>1347</v>
      </c>
      <c r="Q25">
        <f t="shared" si="4"/>
        <v>229</v>
      </c>
      <c r="R25">
        <f t="shared" si="5"/>
        <v>4</v>
      </c>
      <c r="S25">
        <f t="shared" si="6"/>
        <v>5470</v>
      </c>
      <c r="T25">
        <f t="shared" si="7"/>
        <v>0</v>
      </c>
      <c r="U25">
        <f t="shared" si="8"/>
        <v>33</v>
      </c>
      <c r="V25">
        <f t="shared" si="9"/>
        <v>171</v>
      </c>
    </row>
    <row r="26" spans="2:22" x14ac:dyDescent="0.45">
      <c r="B26">
        <v>7934</v>
      </c>
      <c r="C26">
        <v>1122</v>
      </c>
      <c r="D26">
        <v>2551</v>
      </c>
      <c r="E26">
        <v>378</v>
      </c>
      <c r="F26">
        <v>0</v>
      </c>
      <c r="G26">
        <v>3579</v>
      </c>
      <c r="H26">
        <v>3</v>
      </c>
      <c r="I26">
        <v>70</v>
      </c>
      <c r="J26">
        <v>231</v>
      </c>
      <c r="K26">
        <f t="shared" si="0"/>
        <v>0</v>
      </c>
      <c r="L26">
        <v>1</v>
      </c>
      <c r="M26" s="3">
        <v>10002</v>
      </c>
      <c r="N26">
        <f t="shared" si="1"/>
        <v>7934</v>
      </c>
      <c r="O26">
        <f t="shared" si="2"/>
        <v>1122</v>
      </c>
      <c r="P26">
        <f t="shared" si="3"/>
        <v>2551</v>
      </c>
      <c r="Q26">
        <f t="shared" si="4"/>
        <v>378</v>
      </c>
      <c r="R26">
        <f t="shared" si="5"/>
        <v>0</v>
      </c>
      <c r="S26">
        <f t="shared" si="6"/>
        <v>3579</v>
      </c>
      <c r="T26">
        <f t="shared" si="7"/>
        <v>3</v>
      </c>
      <c r="U26">
        <f t="shared" si="8"/>
        <v>70</v>
      </c>
      <c r="V26">
        <f t="shared" si="9"/>
        <v>231</v>
      </c>
    </row>
    <row r="27" spans="2:22" x14ac:dyDescent="0.45">
      <c r="B27">
        <v>4648</v>
      </c>
      <c r="C27">
        <v>2829</v>
      </c>
      <c r="D27">
        <v>77</v>
      </c>
      <c r="E27">
        <v>867</v>
      </c>
      <c r="F27">
        <v>5</v>
      </c>
      <c r="G27">
        <v>765</v>
      </c>
      <c r="H27">
        <v>2</v>
      </c>
      <c r="I27">
        <v>24</v>
      </c>
      <c r="J27">
        <v>79</v>
      </c>
      <c r="K27">
        <f t="shared" si="0"/>
        <v>0</v>
      </c>
      <c r="L27">
        <v>0.12023617820719271</v>
      </c>
      <c r="M27" s="3">
        <v>10002</v>
      </c>
      <c r="N27">
        <f t="shared" si="1"/>
        <v>558.85775630703165</v>
      </c>
      <c r="O27">
        <f t="shared" si="2"/>
        <v>340.14814814814815</v>
      </c>
      <c r="P27">
        <f t="shared" si="3"/>
        <v>9.2581857219538382</v>
      </c>
      <c r="Q27">
        <f t="shared" si="4"/>
        <v>104.24476650563608</v>
      </c>
      <c r="R27">
        <f t="shared" si="5"/>
        <v>0.6011808910359635</v>
      </c>
      <c r="S27">
        <f t="shared" si="6"/>
        <v>91.980676328502426</v>
      </c>
      <c r="T27">
        <f t="shared" si="7"/>
        <v>0.24047235641438541</v>
      </c>
      <c r="U27">
        <f t="shared" si="8"/>
        <v>2.8856682769726252</v>
      </c>
      <c r="V27">
        <f t="shared" si="9"/>
        <v>9.4986580783682246</v>
      </c>
    </row>
    <row r="28" spans="2:22" x14ac:dyDescent="0.45">
      <c r="B28">
        <v>6969</v>
      </c>
      <c r="C28">
        <v>2844</v>
      </c>
      <c r="D28">
        <v>1629</v>
      </c>
      <c r="E28">
        <v>799</v>
      </c>
      <c r="F28">
        <v>6</v>
      </c>
      <c r="G28">
        <v>1457</v>
      </c>
      <c r="H28">
        <v>0</v>
      </c>
      <c r="I28">
        <v>39</v>
      </c>
      <c r="J28">
        <v>195</v>
      </c>
      <c r="K28">
        <f t="shared" si="0"/>
        <v>0</v>
      </c>
      <c r="L28">
        <v>1</v>
      </c>
      <c r="M28" s="3">
        <v>10002</v>
      </c>
      <c r="N28">
        <f t="shared" si="1"/>
        <v>6969</v>
      </c>
      <c r="O28">
        <f t="shared" si="2"/>
        <v>2844</v>
      </c>
      <c r="P28">
        <f t="shared" si="3"/>
        <v>1629</v>
      </c>
      <c r="Q28">
        <f t="shared" si="4"/>
        <v>799</v>
      </c>
      <c r="R28">
        <f t="shared" si="5"/>
        <v>6</v>
      </c>
      <c r="S28">
        <f t="shared" si="6"/>
        <v>1457</v>
      </c>
      <c r="T28">
        <f t="shared" si="7"/>
        <v>0</v>
      </c>
      <c r="U28">
        <f t="shared" si="8"/>
        <v>39</v>
      </c>
      <c r="V28">
        <f t="shared" si="9"/>
        <v>195</v>
      </c>
    </row>
    <row r="29" spans="2:22" x14ac:dyDescent="0.45">
      <c r="B29">
        <v>2488</v>
      </c>
      <c r="C29">
        <v>474</v>
      </c>
      <c r="D29">
        <v>1308</v>
      </c>
      <c r="E29">
        <v>209</v>
      </c>
      <c r="F29">
        <v>1</v>
      </c>
      <c r="G29">
        <v>374</v>
      </c>
      <c r="H29">
        <v>5</v>
      </c>
      <c r="I29">
        <v>32</v>
      </c>
      <c r="J29">
        <v>85</v>
      </c>
      <c r="K29">
        <f t="shared" si="0"/>
        <v>0</v>
      </c>
      <c r="L29">
        <v>1.1846001974333661E-2</v>
      </c>
      <c r="M29" s="3">
        <v>10002</v>
      </c>
      <c r="N29">
        <f t="shared" si="1"/>
        <v>29.472852912142148</v>
      </c>
      <c r="O29">
        <f t="shared" si="2"/>
        <v>5.6150049358341549</v>
      </c>
      <c r="P29">
        <f t="shared" si="3"/>
        <v>15.494570582428429</v>
      </c>
      <c r="Q29">
        <f t="shared" si="4"/>
        <v>2.4758144126357351</v>
      </c>
      <c r="R29">
        <f t="shared" si="5"/>
        <v>1.1846001974333661E-2</v>
      </c>
      <c r="S29">
        <f t="shared" si="6"/>
        <v>4.4304047384007887</v>
      </c>
      <c r="T29">
        <f t="shared" si="7"/>
        <v>5.9230009871668307E-2</v>
      </c>
      <c r="U29">
        <f t="shared" si="8"/>
        <v>0.37907206317867714</v>
      </c>
      <c r="V29">
        <f t="shared" si="9"/>
        <v>1.0069101678183612</v>
      </c>
    </row>
    <row r="30" spans="2:22" x14ac:dyDescent="0.45">
      <c r="B30">
        <v>4663</v>
      </c>
      <c r="C30">
        <v>754</v>
      </c>
      <c r="D30">
        <v>2575</v>
      </c>
      <c r="E30">
        <v>165</v>
      </c>
      <c r="F30">
        <v>4</v>
      </c>
      <c r="G30">
        <v>938</v>
      </c>
      <c r="H30">
        <v>2</v>
      </c>
      <c r="I30">
        <v>31</v>
      </c>
      <c r="J30">
        <v>194</v>
      </c>
      <c r="K30">
        <f t="shared" si="0"/>
        <v>0</v>
      </c>
      <c r="L30">
        <v>1</v>
      </c>
      <c r="M30" s="3">
        <v>10002</v>
      </c>
      <c r="N30">
        <f t="shared" si="1"/>
        <v>4663</v>
      </c>
      <c r="O30">
        <f t="shared" si="2"/>
        <v>754</v>
      </c>
      <c r="P30">
        <f t="shared" si="3"/>
        <v>2575</v>
      </c>
      <c r="Q30">
        <f t="shared" si="4"/>
        <v>165</v>
      </c>
      <c r="R30">
        <f t="shared" si="5"/>
        <v>4</v>
      </c>
      <c r="S30">
        <f t="shared" si="6"/>
        <v>938</v>
      </c>
      <c r="T30">
        <f t="shared" si="7"/>
        <v>2</v>
      </c>
      <c r="U30">
        <f t="shared" si="8"/>
        <v>31</v>
      </c>
      <c r="V30">
        <f t="shared" si="9"/>
        <v>194</v>
      </c>
    </row>
    <row r="31" spans="2:22" x14ac:dyDescent="0.45">
      <c r="B31">
        <v>3035</v>
      </c>
      <c r="C31">
        <v>640</v>
      </c>
      <c r="D31">
        <v>1577</v>
      </c>
      <c r="E31">
        <v>143</v>
      </c>
      <c r="F31">
        <v>43</v>
      </c>
      <c r="G31">
        <v>493</v>
      </c>
      <c r="H31">
        <v>1</v>
      </c>
      <c r="I31">
        <v>26</v>
      </c>
      <c r="J31">
        <v>112</v>
      </c>
      <c r="K31">
        <f t="shared" si="0"/>
        <v>0</v>
      </c>
      <c r="L31">
        <v>8.5858585858585856E-2</v>
      </c>
      <c r="M31" s="3">
        <v>10002</v>
      </c>
      <c r="N31">
        <f t="shared" si="1"/>
        <v>260.58080808080808</v>
      </c>
      <c r="O31">
        <f t="shared" si="2"/>
        <v>54.949494949494948</v>
      </c>
      <c r="P31">
        <f t="shared" si="3"/>
        <v>135.3989898989899</v>
      </c>
      <c r="Q31">
        <f t="shared" si="4"/>
        <v>12.277777777777777</v>
      </c>
      <c r="R31">
        <f t="shared" si="5"/>
        <v>3.691919191919192</v>
      </c>
      <c r="S31">
        <f t="shared" si="6"/>
        <v>42.328282828282831</v>
      </c>
      <c r="T31">
        <f t="shared" si="7"/>
        <v>8.5858585858585856E-2</v>
      </c>
      <c r="U31">
        <f t="shared" si="8"/>
        <v>2.2323232323232323</v>
      </c>
      <c r="V31">
        <f t="shared" si="9"/>
        <v>9.6161616161616159</v>
      </c>
    </row>
    <row r="32" spans="2:22" x14ac:dyDescent="0.45">
      <c r="B32">
        <v>3513</v>
      </c>
      <c r="C32">
        <v>1195</v>
      </c>
      <c r="D32">
        <v>1030</v>
      </c>
      <c r="E32">
        <v>419</v>
      </c>
      <c r="F32">
        <v>10</v>
      </c>
      <c r="G32">
        <v>742</v>
      </c>
      <c r="H32">
        <v>9</v>
      </c>
      <c r="I32">
        <v>23</v>
      </c>
      <c r="J32">
        <v>85</v>
      </c>
      <c r="K32">
        <f t="shared" si="0"/>
        <v>0</v>
      </c>
      <c r="L32">
        <v>1</v>
      </c>
      <c r="M32" s="3">
        <v>10002</v>
      </c>
      <c r="N32">
        <f t="shared" si="1"/>
        <v>3513</v>
      </c>
      <c r="O32">
        <f t="shared" si="2"/>
        <v>1195</v>
      </c>
      <c r="P32">
        <f t="shared" si="3"/>
        <v>1030</v>
      </c>
      <c r="Q32">
        <f t="shared" si="4"/>
        <v>419</v>
      </c>
      <c r="R32">
        <f t="shared" si="5"/>
        <v>10</v>
      </c>
      <c r="S32">
        <f t="shared" si="6"/>
        <v>742</v>
      </c>
      <c r="T32">
        <f t="shared" si="7"/>
        <v>9</v>
      </c>
      <c r="U32">
        <f t="shared" si="8"/>
        <v>23</v>
      </c>
      <c r="V32">
        <f t="shared" si="9"/>
        <v>85</v>
      </c>
    </row>
    <row r="33" spans="1:22" x14ac:dyDescent="0.45">
      <c r="A33" s="4">
        <v>10003</v>
      </c>
      <c r="B33">
        <v>3000</v>
      </c>
      <c r="C33">
        <v>388</v>
      </c>
      <c r="D33">
        <v>1778</v>
      </c>
      <c r="E33">
        <v>210</v>
      </c>
      <c r="F33">
        <v>0</v>
      </c>
      <c r="G33">
        <v>473</v>
      </c>
      <c r="H33">
        <v>0</v>
      </c>
      <c r="I33">
        <v>30</v>
      </c>
      <c r="J33">
        <v>121</v>
      </c>
      <c r="K33">
        <f t="shared" si="0"/>
        <v>0</v>
      </c>
      <c r="L33">
        <v>1</v>
      </c>
      <c r="M33" s="3">
        <v>10003</v>
      </c>
      <c r="N33">
        <f t="shared" si="1"/>
        <v>3000</v>
      </c>
      <c r="O33">
        <f t="shared" si="2"/>
        <v>388</v>
      </c>
      <c r="P33">
        <f t="shared" si="3"/>
        <v>1778</v>
      </c>
      <c r="Q33">
        <f t="shared" si="4"/>
        <v>210</v>
      </c>
      <c r="R33">
        <f t="shared" si="5"/>
        <v>0</v>
      </c>
      <c r="S33">
        <f t="shared" si="6"/>
        <v>473</v>
      </c>
      <c r="T33">
        <f t="shared" si="7"/>
        <v>0</v>
      </c>
      <c r="U33">
        <f t="shared" si="8"/>
        <v>30</v>
      </c>
      <c r="V33">
        <f t="shared" si="9"/>
        <v>121</v>
      </c>
    </row>
    <row r="34" spans="1:22" x14ac:dyDescent="0.45">
      <c r="B34">
        <v>9070</v>
      </c>
      <c r="C34">
        <v>1132</v>
      </c>
      <c r="D34">
        <v>5909</v>
      </c>
      <c r="E34">
        <v>318</v>
      </c>
      <c r="F34">
        <v>3</v>
      </c>
      <c r="G34">
        <v>1245</v>
      </c>
      <c r="H34">
        <v>8</v>
      </c>
      <c r="I34">
        <v>53</v>
      </c>
      <c r="J34">
        <v>402</v>
      </c>
      <c r="K34">
        <f t="shared" si="0"/>
        <v>0</v>
      </c>
      <c r="L34">
        <v>1</v>
      </c>
      <c r="M34" s="3">
        <v>10003</v>
      </c>
      <c r="N34">
        <f t="shared" si="1"/>
        <v>9070</v>
      </c>
      <c r="O34">
        <f t="shared" si="2"/>
        <v>1132</v>
      </c>
      <c r="P34">
        <f t="shared" si="3"/>
        <v>5909</v>
      </c>
      <c r="Q34">
        <f t="shared" si="4"/>
        <v>318</v>
      </c>
      <c r="R34">
        <f t="shared" si="5"/>
        <v>3</v>
      </c>
      <c r="S34">
        <f t="shared" si="6"/>
        <v>1245</v>
      </c>
      <c r="T34">
        <f t="shared" si="7"/>
        <v>8</v>
      </c>
      <c r="U34">
        <f t="shared" si="8"/>
        <v>53</v>
      </c>
      <c r="V34">
        <f t="shared" si="9"/>
        <v>402</v>
      </c>
    </row>
    <row r="35" spans="1:22" x14ac:dyDescent="0.45">
      <c r="B35">
        <v>8833</v>
      </c>
      <c r="C35">
        <v>963</v>
      </c>
      <c r="D35">
        <v>5794</v>
      </c>
      <c r="E35">
        <v>320</v>
      </c>
      <c r="F35">
        <v>13</v>
      </c>
      <c r="G35">
        <v>1163</v>
      </c>
      <c r="H35">
        <v>10</v>
      </c>
      <c r="I35">
        <v>101</v>
      </c>
      <c r="J35">
        <v>469</v>
      </c>
      <c r="K35">
        <f t="shared" si="0"/>
        <v>0</v>
      </c>
      <c r="L35">
        <v>1</v>
      </c>
      <c r="M35" s="3">
        <v>10003</v>
      </c>
      <c r="N35">
        <f t="shared" si="1"/>
        <v>8833</v>
      </c>
      <c r="O35">
        <f t="shared" si="2"/>
        <v>963</v>
      </c>
      <c r="P35">
        <f t="shared" si="3"/>
        <v>5794</v>
      </c>
      <c r="Q35">
        <f t="shared" si="4"/>
        <v>320</v>
      </c>
      <c r="R35">
        <f t="shared" si="5"/>
        <v>13</v>
      </c>
      <c r="S35">
        <f t="shared" si="6"/>
        <v>1163</v>
      </c>
      <c r="T35">
        <f t="shared" si="7"/>
        <v>10</v>
      </c>
      <c r="U35">
        <f t="shared" si="8"/>
        <v>101</v>
      </c>
      <c r="V35">
        <f t="shared" si="9"/>
        <v>469</v>
      </c>
    </row>
    <row r="36" spans="1:22" x14ac:dyDescent="0.45">
      <c r="B36">
        <v>5216</v>
      </c>
      <c r="C36">
        <v>557</v>
      </c>
      <c r="D36">
        <v>2641</v>
      </c>
      <c r="E36">
        <v>367</v>
      </c>
      <c r="F36">
        <v>2</v>
      </c>
      <c r="G36">
        <v>1386</v>
      </c>
      <c r="H36">
        <v>2</v>
      </c>
      <c r="I36">
        <v>35</v>
      </c>
      <c r="J36">
        <v>226</v>
      </c>
      <c r="K36">
        <f t="shared" si="0"/>
        <v>0</v>
      </c>
      <c r="L36">
        <v>0.69007731958762886</v>
      </c>
      <c r="M36" s="3">
        <v>10003</v>
      </c>
      <c r="N36">
        <f t="shared" si="1"/>
        <v>3599.4432989690722</v>
      </c>
      <c r="O36">
        <f t="shared" si="2"/>
        <v>384.37306701030928</v>
      </c>
      <c r="P36">
        <f t="shared" si="3"/>
        <v>1822.4942010309278</v>
      </c>
      <c r="Q36">
        <f t="shared" si="4"/>
        <v>253.2583762886598</v>
      </c>
      <c r="R36">
        <f t="shared" si="5"/>
        <v>1.3801546391752577</v>
      </c>
      <c r="S36">
        <f t="shared" si="6"/>
        <v>956.44716494845363</v>
      </c>
      <c r="T36">
        <f t="shared" si="7"/>
        <v>1.3801546391752577</v>
      </c>
      <c r="U36">
        <f t="shared" si="8"/>
        <v>24.152706185567009</v>
      </c>
      <c r="V36">
        <f t="shared" si="9"/>
        <v>155.95747422680412</v>
      </c>
    </row>
    <row r="37" spans="1:22" x14ac:dyDescent="0.45">
      <c r="B37">
        <v>6955</v>
      </c>
      <c r="C37">
        <v>622</v>
      </c>
      <c r="D37">
        <v>4766</v>
      </c>
      <c r="E37">
        <v>267</v>
      </c>
      <c r="F37">
        <v>6</v>
      </c>
      <c r="G37">
        <v>959</v>
      </c>
      <c r="H37">
        <v>3</v>
      </c>
      <c r="I37">
        <v>61</v>
      </c>
      <c r="J37">
        <v>271</v>
      </c>
      <c r="K37">
        <f t="shared" si="0"/>
        <v>0</v>
      </c>
      <c r="L37">
        <v>0.76001939237233351</v>
      </c>
      <c r="M37" s="3">
        <v>10003</v>
      </c>
      <c r="N37">
        <f t="shared" si="1"/>
        <v>5285.9348739495799</v>
      </c>
      <c r="O37">
        <f t="shared" si="2"/>
        <v>472.73206205559143</v>
      </c>
      <c r="P37">
        <f t="shared" si="3"/>
        <v>3622.2524240465414</v>
      </c>
      <c r="Q37">
        <f t="shared" si="4"/>
        <v>202.92517776341305</v>
      </c>
      <c r="R37">
        <f t="shared" si="5"/>
        <v>4.5601163542340011</v>
      </c>
      <c r="S37">
        <f t="shared" si="6"/>
        <v>728.85859728506784</v>
      </c>
      <c r="T37">
        <f t="shared" si="7"/>
        <v>2.2800581771170005</v>
      </c>
      <c r="U37">
        <f t="shared" si="8"/>
        <v>46.361182934712346</v>
      </c>
      <c r="V37">
        <f t="shared" si="9"/>
        <v>205.96525533290239</v>
      </c>
    </row>
    <row r="38" spans="1:22" x14ac:dyDescent="0.45">
      <c r="B38">
        <v>5223</v>
      </c>
      <c r="C38">
        <v>286</v>
      </c>
      <c r="D38">
        <v>3935</v>
      </c>
      <c r="E38">
        <v>72</v>
      </c>
      <c r="F38">
        <v>1</v>
      </c>
      <c r="G38">
        <v>686</v>
      </c>
      <c r="H38">
        <v>0</v>
      </c>
      <c r="I38">
        <v>25</v>
      </c>
      <c r="J38">
        <v>218</v>
      </c>
      <c r="K38">
        <f t="shared" si="0"/>
        <v>0</v>
      </c>
      <c r="L38">
        <v>0.92343623070674252</v>
      </c>
      <c r="M38" s="3">
        <v>10003</v>
      </c>
      <c r="N38">
        <f t="shared" si="1"/>
        <v>4823.1074329813164</v>
      </c>
      <c r="O38">
        <f t="shared" si="2"/>
        <v>264.10276198212836</v>
      </c>
      <c r="P38">
        <f t="shared" si="3"/>
        <v>3633.7215678310317</v>
      </c>
      <c r="Q38">
        <f t="shared" si="4"/>
        <v>66.487408610885467</v>
      </c>
      <c r="R38">
        <f t="shared" si="5"/>
        <v>0.92343623070674252</v>
      </c>
      <c r="S38">
        <f t="shared" si="6"/>
        <v>633.47725426482532</v>
      </c>
      <c r="T38">
        <f t="shared" si="7"/>
        <v>0</v>
      </c>
      <c r="U38">
        <f t="shared" si="8"/>
        <v>23.085905767668564</v>
      </c>
      <c r="V38">
        <f t="shared" si="9"/>
        <v>201.30909829406988</v>
      </c>
    </row>
    <row r="39" spans="1:22" x14ac:dyDescent="0.45">
      <c r="B39">
        <v>3808</v>
      </c>
      <c r="C39">
        <v>284</v>
      </c>
      <c r="D39">
        <v>2457</v>
      </c>
      <c r="E39">
        <v>161</v>
      </c>
      <c r="F39">
        <v>6</v>
      </c>
      <c r="G39">
        <v>487</v>
      </c>
      <c r="H39">
        <v>1</v>
      </c>
      <c r="I39">
        <v>76</v>
      </c>
      <c r="J39">
        <v>336</v>
      </c>
      <c r="K39">
        <f t="shared" si="0"/>
        <v>0</v>
      </c>
      <c r="L39">
        <v>0.79658463083877451</v>
      </c>
      <c r="M39" s="3">
        <v>10003</v>
      </c>
      <c r="N39">
        <f t="shared" si="1"/>
        <v>3033.3942742340532</v>
      </c>
      <c r="O39">
        <f t="shared" si="2"/>
        <v>226.23003515821196</v>
      </c>
      <c r="P39">
        <f t="shared" si="3"/>
        <v>1957.208437970869</v>
      </c>
      <c r="Q39">
        <f t="shared" si="4"/>
        <v>128.25012556504271</v>
      </c>
      <c r="R39">
        <f t="shared" si="5"/>
        <v>4.7795077850326475</v>
      </c>
      <c r="S39">
        <f t="shared" si="6"/>
        <v>387.93671521848319</v>
      </c>
      <c r="T39">
        <f t="shared" si="7"/>
        <v>0.79658463083877451</v>
      </c>
      <c r="U39">
        <f t="shared" si="8"/>
        <v>60.54043194374686</v>
      </c>
      <c r="V39">
        <f t="shared" si="9"/>
        <v>267.65243596182825</v>
      </c>
    </row>
    <row r="40" spans="1:22" x14ac:dyDescent="0.45">
      <c r="B40">
        <v>4564</v>
      </c>
      <c r="C40">
        <v>384</v>
      </c>
      <c r="D40">
        <v>2990</v>
      </c>
      <c r="E40">
        <v>191</v>
      </c>
      <c r="F40">
        <v>4</v>
      </c>
      <c r="G40">
        <v>678</v>
      </c>
      <c r="H40">
        <v>0</v>
      </c>
      <c r="I40">
        <v>39</v>
      </c>
      <c r="J40">
        <v>278</v>
      </c>
      <c r="K40">
        <f t="shared" si="0"/>
        <v>0</v>
      </c>
      <c r="L40">
        <v>2.1468144044321329E-2</v>
      </c>
      <c r="M40" s="3">
        <v>10003</v>
      </c>
      <c r="N40">
        <f t="shared" si="1"/>
        <v>97.98060941828254</v>
      </c>
      <c r="O40">
        <f t="shared" si="2"/>
        <v>8.24376731301939</v>
      </c>
      <c r="P40">
        <f t="shared" si="3"/>
        <v>64.189750692520775</v>
      </c>
      <c r="Q40">
        <f t="shared" si="4"/>
        <v>4.1004155124653741</v>
      </c>
      <c r="R40">
        <f t="shared" si="5"/>
        <v>8.5872576177285317E-2</v>
      </c>
      <c r="S40">
        <f t="shared" si="6"/>
        <v>14.555401662049862</v>
      </c>
      <c r="T40">
        <f t="shared" si="7"/>
        <v>0</v>
      </c>
      <c r="U40">
        <f t="shared" si="8"/>
        <v>0.8372576177285318</v>
      </c>
      <c r="V40">
        <f t="shared" si="9"/>
        <v>5.9681440443213294</v>
      </c>
    </row>
    <row r="41" spans="1:22" x14ac:dyDescent="0.45">
      <c r="B41">
        <v>1956</v>
      </c>
      <c r="C41">
        <v>126</v>
      </c>
      <c r="D41">
        <v>1483</v>
      </c>
      <c r="E41">
        <v>48</v>
      </c>
      <c r="F41">
        <v>2</v>
      </c>
      <c r="G41">
        <v>180</v>
      </c>
      <c r="H41">
        <v>2</v>
      </c>
      <c r="I41">
        <v>14</v>
      </c>
      <c r="J41">
        <v>101</v>
      </c>
      <c r="K41">
        <f t="shared" si="0"/>
        <v>0</v>
      </c>
      <c r="L41">
        <v>7.2042300066093856E-2</v>
      </c>
      <c r="M41" s="3">
        <v>10003</v>
      </c>
      <c r="N41">
        <f t="shared" si="1"/>
        <v>140.91473892927959</v>
      </c>
      <c r="O41">
        <f t="shared" si="2"/>
        <v>9.0773298083278267</v>
      </c>
      <c r="P41">
        <f t="shared" si="3"/>
        <v>106.83873099801718</v>
      </c>
      <c r="Q41">
        <f t="shared" si="4"/>
        <v>3.4580304031725051</v>
      </c>
      <c r="R41">
        <f t="shared" si="5"/>
        <v>0.14408460013218771</v>
      </c>
      <c r="S41">
        <f t="shared" si="6"/>
        <v>12.967614011896893</v>
      </c>
      <c r="T41">
        <f t="shared" si="7"/>
        <v>0.14408460013218771</v>
      </c>
      <c r="U41">
        <f t="shared" si="8"/>
        <v>1.0085922009253139</v>
      </c>
      <c r="V41">
        <f t="shared" si="9"/>
        <v>7.2762723066754793</v>
      </c>
    </row>
    <row r="42" spans="1:22" x14ac:dyDescent="0.45">
      <c r="B42">
        <v>2998</v>
      </c>
      <c r="C42">
        <v>127</v>
      </c>
      <c r="D42">
        <v>2388</v>
      </c>
      <c r="E42">
        <v>39</v>
      </c>
      <c r="F42">
        <v>0</v>
      </c>
      <c r="G42">
        <v>311</v>
      </c>
      <c r="H42">
        <v>0</v>
      </c>
      <c r="I42">
        <v>14</v>
      </c>
      <c r="J42">
        <v>119</v>
      </c>
      <c r="K42">
        <f t="shared" si="0"/>
        <v>0</v>
      </c>
      <c r="L42">
        <v>1</v>
      </c>
      <c r="M42" s="3">
        <v>10003</v>
      </c>
      <c r="N42">
        <f t="shared" si="1"/>
        <v>2998</v>
      </c>
      <c r="O42">
        <f t="shared" si="2"/>
        <v>127</v>
      </c>
      <c r="P42">
        <f t="shared" si="3"/>
        <v>2388</v>
      </c>
      <c r="Q42">
        <f t="shared" si="4"/>
        <v>39</v>
      </c>
      <c r="R42">
        <f t="shared" si="5"/>
        <v>0</v>
      </c>
      <c r="S42">
        <f t="shared" si="6"/>
        <v>311</v>
      </c>
      <c r="T42">
        <f t="shared" si="7"/>
        <v>0</v>
      </c>
      <c r="U42">
        <f t="shared" si="8"/>
        <v>14</v>
      </c>
      <c r="V42">
        <f t="shared" si="9"/>
        <v>119</v>
      </c>
    </row>
    <row r="43" spans="1:22" x14ac:dyDescent="0.45">
      <c r="B43">
        <v>5707</v>
      </c>
      <c r="C43">
        <v>394</v>
      </c>
      <c r="D43">
        <v>4259</v>
      </c>
      <c r="E43">
        <v>119</v>
      </c>
      <c r="F43">
        <v>2</v>
      </c>
      <c r="G43">
        <v>631</v>
      </c>
      <c r="H43">
        <v>5</v>
      </c>
      <c r="I43">
        <v>46</v>
      </c>
      <c r="J43">
        <v>251</v>
      </c>
      <c r="K43">
        <f t="shared" si="0"/>
        <v>0</v>
      </c>
      <c r="L43">
        <v>0.89315980629539948</v>
      </c>
      <c r="M43" s="3">
        <v>10003</v>
      </c>
      <c r="N43">
        <f t="shared" si="1"/>
        <v>5097.2630145278445</v>
      </c>
      <c r="O43">
        <f t="shared" si="2"/>
        <v>351.90496368038737</v>
      </c>
      <c r="P43">
        <f t="shared" si="3"/>
        <v>3803.9676150121063</v>
      </c>
      <c r="Q43">
        <f t="shared" si="4"/>
        <v>106.28601694915254</v>
      </c>
      <c r="R43">
        <f t="shared" si="5"/>
        <v>1.786319612590799</v>
      </c>
      <c r="S43">
        <f t="shared" si="6"/>
        <v>563.58383777239703</v>
      </c>
      <c r="T43">
        <f t="shared" si="7"/>
        <v>4.4657990314769975</v>
      </c>
      <c r="U43">
        <f t="shared" si="8"/>
        <v>41.085351089588379</v>
      </c>
      <c r="V43">
        <f t="shared" si="9"/>
        <v>224.18311138014528</v>
      </c>
    </row>
    <row r="44" spans="1:22" x14ac:dyDescent="0.45">
      <c r="B44">
        <v>5494</v>
      </c>
      <c r="C44">
        <v>554</v>
      </c>
      <c r="D44">
        <v>3542</v>
      </c>
      <c r="E44">
        <v>316</v>
      </c>
      <c r="F44">
        <v>3</v>
      </c>
      <c r="G44">
        <v>708</v>
      </c>
      <c r="H44">
        <v>2</v>
      </c>
      <c r="I44">
        <v>52</v>
      </c>
      <c r="J44">
        <v>317</v>
      </c>
      <c r="K44">
        <f t="shared" si="0"/>
        <v>0</v>
      </c>
      <c r="L44">
        <v>1</v>
      </c>
      <c r="M44" s="3">
        <v>10003</v>
      </c>
      <c r="N44">
        <f t="shared" si="1"/>
        <v>5494</v>
      </c>
      <c r="O44">
        <f t="shared" si="2"/>
        <v>554</v>
      </c>
      <c r="P44">
        <f t="shared" si="3"/>
        <v>3542</v>
      </c>
      <c r="Q44">
        <f t="shared" si="4"/>
        <v>316</v>
      </c>
      <c r="R44">
        <f t="shared" si="5"/>
        <v>3</v>
      </c>
      <c r="S44">
        <f t="shared" si="6"/>
        <v>708</v>
      </c>
      <c r="T44">
        <f t="shared" si="7"/>
        <v>2</v>
      </c>
      <c r="U44">
        <f t="shared" si="8"/>
        <v>52</v>
      </c>
      <c r="V44">
        <f t="shared" si="9"/>
        <v>317</v>
      </c>
    </row>
    <row r="45" spans="1:22" x14ac:dyDescent="0.45">
      <c r="B45">
        <v>6707</v>
      </c>
      <c r="C45">
        <v>454</v>
      </c>
      <c r="D45">
        <v>5319</v>
      </c>
      <c r="E45">
        <v>127</v>
      </c>
      <c r="F45">
        <v>2</v>
      </c>
      <c r="G45">
        <v>447</v>
      </c>
      <c r="H45">
        <v>3</v>
      </c>
      <c r="I45">
        <v>77</v>
      </c>
      <c r="J45">
        <v>278</v>
      </c>
      <c r="K45">
        <f t="shared" si="0"/>
        <v>0</v>
      </c>
      <c r="L45">
        <v>0</v>
      </c>
      <c r="M45" s="3">
        <v>10003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</row>
    <row r="46" spans="1:22" x14ac:dyDescent="0.45">
      <c r="B46">
        <v>8744</v>
      </c>
      <c r="C46">
        <v>919</v>
      </c>
      <c r="D46">
        <v>5815</v>
      </c>
      <c r="E46">
        <v>285</v>
      </c>
      <c r="F46">
        <v>4</v>
      </c>
      <c r="G46">
        <v>1211</v>
      </c>
      <c r="H46">
        <v>47</v>
      </c>
      <c r="I46">
        <v>77</v>
      </c>
      <c r="J46">
        <v>386</v>
      </c>
      <c r="K46">
        <f t="shared" si="0"/>
        <v>0</v>
      </c>
      <c r="L46">
        <v>0.17365853658536581</v>
      </c>
      <c r="M46" s="3">
        <v>10003</v>
      </c>
      <c r="N46">
        <f t="shared" si="1"/>
        <v>1518.4702439024386</v>
      </c>
      <c r="O46">
        <f t="shared" si="2"/>
        <v>159.59219512195119</v>
      </c>
      <c r="P46">
        <f t="shared" si="3"/>
        <v>1009.8243902439023</v>
      </c>
      <c r="Q46">
        <f t="shared" si="4"/>
        <v>49.492682926829254</v>
      </c>
      <c r="R46">
        <f t="shared" si="5"/>
        <v>0.69463414634146325</v>
      </c>
      <c r="S46">
        <f t="shared" si="6"/>
        <v>210.300487804878</v>
      </c>
      <c r="T46">
        <f t="shared" si="7"/>
        <v>8.1619512195121935</v>
      </c>
      <c r="U46">
        <f t="shared" si="8"/>
        <v>13.371707317073168</v>
      </c>
      <c r="V46">
        <f t="shared" si="9"/>
        <v>67.032195121951204</v>
      </c>
    </row>
    <row r="47" spans="1:22" x14ac:dyDescent="0.45">
      <c r="B47">
        <v>6721</v>
      </c>
      <c r="C47">
        <v>608</v>
      </c>
      <c r="D47">
        <v>4737</v>
      </c>
      <c r="E47">
        <v>197</v>
      </c>
      <c r="F47">
        <v>0</v>
      </c>
      <c r="G47">
        <v>828</v>
      </c>
      <c r="H47">
        <v>2</v>
      </c>
      <c r="I47">
        <v>29</v>
      </c>
      <c r="J47">
        <v>320</v>
      </c>
      <c r="K47">
        <f t="shared" si="0"/>
        <v>0</v>
      </c>
      <c r="L47">
        <v>0</v>
      </c>
      <c r="M47" s="3">
        <v>10003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</row>
    <row r="48" spans="1:22" x14ac:dyDescent="0.45">
      <c r="A48" s="4">
        <v>10004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  <c r="L48">
        <v>0</v>
      </c>
      <c r="M48" s="3">
        <v>10004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</row>
    <row r="49" spans="1:22" x14ac:dyDescent="0.45">
      <c r="B49">
        <v>10542</v>
      </c>
      <c r="C49">
        <v>927</v>
      </c>
      <c r="D49">
        <v>6782</v>
      </c>
      <c r="E49">
        <v>353</v>
      </c>
      <c r="F49">
        <v>7</v>
      </c>
      <c r="G49">
        <v>1894</v>
      </c>
      <c r="H49">
        <v>10</v>
      </c>
      <c r="I49">
        <v>88</v>
      </c>
      <c r="J49">
        <v>481</v>
      </c>
      <c r="K49">
        <f t="shared" si="0"/>
        <v>0</v>
      </c>
      <c r="L49">
        <v>0</v>
      </c>
      <c r="M49" s="3">
        <v>10004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</row>
    <row r="50" spans="1:22" x14ac:dyDescent="0.45">
      <c r="B50">
        <v>2016</v>
      </c>
      <c r="C50">
        <v>223</v>
      </c>
      <c r="D50">
        <v>1148</v>
      </c>
      <c r="E50">
        <v>151</v>
      </c>
      <c r="F50">
        <v>0</v>
      </c>
      <c r="G50">
        <v>357</v>
      </c>
      <c r="H50">
        <v>4</v>
      </c>
      <c r="I50">
        <v>28</v>
      </c>
      <c r="J50">
        <v>105</v>
      </c>
      <c r="K50">
        <f t="shared" si="0"/>
        <v>0</v>
      </c>
      <c r="L50">
        <v>0.76261127596439171</v>
      </c>
      <c r="M50" s="3">
        <v>10004</v>
      </c>
      <c r="N50">
        <f t="shared" si="1"/>
        <v>1537.4243323442138</v>
      </c>
      <c r="O50">
        <f t="shared" si="2"/>
        <v>170.06231454005936</v>
      </c>
      <c r="P50">
        <f t="shared" si="3"/>
        <v>875.47774480712167</v>
      </c>
      <c r="Q50">
        <f t="shared" si="4"/>
        <v>115.15430267062315</v>
      </c>
      <c r="R50">
        <f t="shared" si="5"/>
        <v>0</v>
      </c>
      <c r="S50">
        <f t="shared" si="6"/>
        <v>272.25222551928783</v>
      </c>
      <c r="T50">
        <f t="shared" si="7"/>
        <v>3.0504451038575668</v>
      </c>
      <c r="U50">
        <f t="shared" si="8"/>
        <v>21.353115727002969</v>
      </c>
      <c r="V50">
        <f t="shared" si="9"/>
        <v>80.074183976261125</v>
      </c>
    </row>
    <row r="51" spans="1:22" x14ac:dyDescent="0.45">
      <c r="B51">
        <v>5402</v>
      </c>
      <c r="C51">
        <v>522</v>
      </c>
      <c r="D51">
        <v>3339</v>
      </c>
      <c r="E51">
        <v>169</v>
      </c>
      <c r="F51">
        <v>0</v>
      </c>
      <c r="G51">
        <v>1045</v>
      </c>
      <c r="H51">
        <v>0</v>
      </c>
      <c r="I51">
        <v>49</v>
      </c>
      <c r="J51">
        <v>278</v>
      </c>
      <c r="K51">
        <f t="shared" si="0"/>
        <v>0</v>
      </c>
      <c r="L51">
        <v>0.28553584811391458</v>
      </c>
      <c r="M51" s="3">
        <v>10004</v>
      </c>
      <c r="N51">
        <f t="shared" si="1"/>
        <v>1542.4646515113666</v>
      </c>
      <c r="O51">
        <f t="shared" si="2"/>
        <v>149.04971271546341</v>
      </c>
      <c r="P51">
        <f t="shared" si="3"/>
        <v>953.40419685236077</v>
      </c>
      <c r="Q51">
        <f t="shared" si="4"/>
        <v>48.255558331251564</v>
      </c>
      <c r="R51">
        <f t="shared" si="5"/>
        <v>0</v>
      </c>
      <c r="S51">
        <f t="shared" si="6"/>
        <v>298.38496127904074</v>
      </c>
      <c r="T51">
        <f t="shared" si="7"/>
        <v>0</v>
      </c>
      <c r="U51">
        <f t="shared" si="8"/>
        <v>13.991256557581815</v>
      </c>
      <c r="V51">
        <f t="shared" si="9"/>
        <v>79.378965775668249</v>
      </c>
    </row>
    <row r="52" spans="1:22" x14ac:dyDescent="0.45">
      <c r="B52">
        <v>10422</v>
      </c>
      <c r="C52">
        <v>832</v>
      </c>
      <c r="D52">
        <v>6349</v>
      </c>
      <c r="E52">
        <v>161</v>
      </c>
      <c r="F52">
        <v>5</v>
      </c>
      <c r="G52">
        <v>2435</v>
      </c>
      <c r="H52">
        <v>5</v>
      </c>
      <c r="I52">
        <v>77</v>
      </c>
      <c r="J52">
        <v>558</v>
      </c>
      <c r="K52">
        <f t="shared" si="0"/>
        <v>0</v>
      </c>
      <c r="L52">
        <v>5.3067289322861387E-2</v>
      </c>
      <c r="M52" s="3">
        <v>10004</v>
      </c>
      <c r="N52">
        <f t="shared" si="1"/>
        <v>553.06728932286137</v>
      </c>
      <c r="O52">
        <f t="shared" si="2"/>
        <v>44.151984716620674</v>
      </c>
      <c r="P52">
        <f t="shared" si="3"/>
        <v>336.92421991084694</v>
      </c>
      <c r="Q52">
        <f t="shared" si="4"/>
        <v>8.5438335809806834</v>
      </c>
      <c r="R52">
        <f t="shared" si="5"/>
        <v>0.26533644661430694</v>
      </c>
      <c r="S52">
        <f t="shared" si="6"/>
        <v>129.21884950116748</v>
      </c>
      <c r="T52">
        <f t="shared" si="7"/>
        <v>0.26533644661430694</v>
      </c>
      <c r="U52">
        <f t="shared" si="8"/>
        <v>4.0861812778603266</v>
      </c>
      <c r="V52">
        <f t="shared" si="9"/>
        <v>29.611547442156652</v>
      </c>
    </row>
    <row r="53" spans="1:22" x14ac:dyDescent="0.45">
      <c r="B53">
        <v>3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f t="shared" si="0"/>
        <v>0</v>
      </c>
      <c r="L53">
        <v>0</v>
      </c>
      <c r="M53" s="3">
        <v>10004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</row>
    <row r="54" spans="1:22" x14ac:dyDescent="0.45">
      <c r="A54" s="4">
        <v>10005</v>
      </c>
      <c r="B54">
        <v>10542</v>
      </c>
      <c r="C54">
        <v>927</v>
      </c>
      <c r="D54">
        <v>6782</v>
      </c>
      <c r="E54">
        <v>353</v>
      </c>
      <c r="F54">
        <v>7</v>
      </c>
      <c r="G54">
        <v>1894</v>
      </c>
      <c r="H54">
        <v>10</v>
      </c>
      <c r="I54">
        <v>88</v>
      </c>
      <c r="J54">
        <v>481</v>
      </c>
      <c r="K54">
        <f t="shared" si="0"/>
        <v>0</v>
      </c>
      <c r="L54">
        <v>0.94997812454426134</v>
      </c>
      <c r="M54" s="3">
        <v>10005</v>
      </c>
      <c r="N54">
        <f t="shared" si="1"/>
        <v>10014.669388945604</v>
      </c>
      <c r="O54">
        <f t="shared" si="2"/>
        <v>880.62972145253025</v>
      </c>
      <c r="P54">
        <f t="shared" si="3"/>
        <v>6442.7516406591803</v>
      </c>
      <c r="Q54">
        <f t="shared" si="4"/>
        <v>335.34227796412426</v>
      </c>
      <c r="R54">
        <f t="shared" si="5"/>
        <v>6.6498468718098298</v>
      </c>
      <c r="S54">
        <f t="shared" si="6"/>
        <v>1799.2585678868309</v>
      </c>
      <c r="T54">
        <f t="shared" si="7"/>
        <v>9.4997812454426125</v>
      </c>
      <c r="U54">
        <f t="shared" si="8"/>
        <v>83.598074959895001</v>
      </c>
      <c r="V54">
        <f t="shared" si="9"/>
        <v>456.93947790578972</v>
      </c>
    </row>
    <row r="55" spans="1:22" x14ac:dyDescent="0.45">
      <c r="B55">
        <v>2016</v>
      </c>
      <c r="C55">
        <v>223</v>
      </c>
      <c r="D55">
        <v>1148</v>
      </c>
      <c r="E55">
        <v>151</v>
      </c>
      <c r="F55">
        <v>0</v>
      </c>
      <c r="G55">
        <v>357</v>
      </c>
      <c r="H55">
        <v>4</v>
      </c>
      <c r="I55">
        <v>28</v>
      </c>
      <c r="J55">
        <v>105</v>
      </c>
      <c r="K55">
        <f t="shared" si="0"/>
        <v>0</v>
      </c>
      <c r="L55">
        <v>0.23738872403560829</v>
      </c>
      <c r="M55" s="3">
        <v>10005</v>
      </c>
      <c r="N55">
        <f t="shared" si="1"/>
        <v>478.57566765578633</v>
      </c>
      <c r="O55">
        <f t="shared" si="2"/>
        <v>52.937685459940646</v>
      </c>
      <c r="P55">
        <f t="shared" si="3"/>
        <v>272.52225519287833</v>
      </c>
      <c r="Q55">
        <f t="shared" si="4"/>
        <v>35.845697329376854</v>
      </c>
      <c r="R55">
        <f t="shared" si="5"/>
        <v>0</v>
      </c>
      <c r="S55">
        <f t="shared" si="6"/>
        <v>84.747774480712152</v>
      </c>
      <c r="T55">
        <f t="shared" si="7"/>
        <v>0.94955489614243316</v>
      </c>
      <c r="U55">
        <f t="shared" si="8"/>
        <v>6.6468842729970321</v>
      </c>
      <c r="V55">
        <f t="shared" si="9"/>
        <v>24.925816023738872</v>
      </c>
    </row>
    <row r="56" spans="1:22" x14ac:dyDescent="0.45">
      <c r="B56">
        <v>10378</v>
      </c>
      <c r="C56">
        <v>993</v>
      </c>
      <c r="D56">
        <v>6335</v>
      </c>
      <c r="E56">
        <v>474</v>
      </c>
      <c r="F56">
        <v>10</v>
      </c>
      <c r="G56">
        <v>1951</v>
      </c>
      <c r="H56">
        <v>5</v>
      </c>
      <c r="I56">
        <v>79</v>
      </c>
      <c r="J56">
        <v>531</v>
      </c>
      <c r="K56">
        <f t="shared" si="0"/>
        <v>0</v>
      </c>
      <c r="L56">
        <v>1.4348345954563571E-2</v>
      </c>
      <c r="M56" s="3">
        <v>10005</v>
      </c>
      <c r="N56">
        <f t="shared" si="1"/>
        <v>148.90713431646074</v>
      </c>
      <c r="O56">
        <f t="shared" si="2"/>
        <v>14.247907532881626</v>
      </c>
      <c r="P56">
        <f t="shared" si="3"/>
        <v>90.896771622160216</v>
      </c>
      <c r="Q56">
        <f t="shared" si="4"/>
        <v>6.8011159824631324</v>
      </c>
      <c r="R56">
        <f t="shared" si="5"/>
        <v>0.14348345954563571</v>
      </c>
      <c r="S56">
        <f t="shared" si="6"/>
        <v>27.993622957353526</v>
      </c>
      <c r="T56">
        <f t="shared" si="7"/>
        <v>7.1741729772817855E-2</v>
      </c>
      <c r="U56">
        <f t="shared" si="8"/>
        <v>1.133519330410522</v>
      </c>
      <c r="V56">
        <f t="shared" si="9"/>
        <v>7.6189717018732557</v>
      </c>
    </row>
    <row r="57" spans="1:22" x14ac:dyDescent="0.45">
      <c r="A57" s="4">
        <v>10006</v>
      </c>
      <c r="B57">
        <v>5402</v>
      </c>
      <c r="C57">
        <v>522</v>
      </c>
      <c r="D57">
        <v>3339</v>
      </c>
      <c r="E57">
        <v>169</v>
      </c>
      <c r="F57">
        <v>0</v>
      </c>
      <c r="G57">
        <v>1045</v>
      </c>
      <c r="H57">
        <v>0</v>
      </c>
      <c r="I57">
        <v>49</v>
      </c>
      <c r="J57">
        <v>278</v>
      </c>
      <c r="K57">
        <f t="shared" si="0"/>
        <v>0</v>
      </c>
      <c r="L57">
        <v>0.71296527604296778</v>
      </c>
      <c r="M57" s="3">
        <v>10006</v>
      </c>
      <c r="N57">
        <f t="shared" si="1"/>
        <v>3851.438421184112</v>
      </c>
      <c r="O57">
        <f t="shared" si="2"/>
        <v>372.16787409442918</v>
      </c>
      <c r="P57">
        <f t="shared" si="3"/>
        <v>2380.5910567074693</v>
      </c>
      <c r="Q57">
        <f t="shared" si="4"/>
        <v>120.49113165126155</v>
      </c>
      <c r="R57">
        <f t="shared" si="5"/>
        <v>0</v>
      </c>
      <c r="S57">
        <f t="shared" si="6"/>
        <v>745.04871346490131</v>
      </c>
      <c r="T57">
        <f t="shared" si="7"/>
        <v>0</v>
      </c>
      <c r="U57">
        <f t="shared" si="8"/>
        <v>34.93529852610542</v>
      </c>
      <c r="V57">
        <f t="shared" si="9"/>
        <v>198.20434673994504</v>
      </c>
    </row>
    <row r="58" spans="1:22" x14ac:dyDescent="0.45">
      <c r="A58" s="4">
        <v>10007</v>
      </c>
      <c r="B58">
        <v>5402</v>
      </c>
      <c r="C58">
        <v>522</v>
      </c>
      <c r="D58">
        <v>3339</v>
      </c>
      <c r="E58">
        <v>169</v>
      </c>
      <c r="F58">
        <v>0</v>
      </c>
      <c r="G58">
        <v>1045</v>
      </c>
      <c r="H58">
        <v>0</v>
      </c>
      <c r="I58">
        <v>49</v>
      </c>
      <c r="J58">
        <v>278</v>
      </c>
      <c r="K58">
        <f t="shared" si="0"/>
        <v>0</v>
      </c>
      <c r="L58">
        <v>1.498875843117662E-3</v>
      </c>
      <c r="M58" s="3">
        <v>10007</v>
      </c>
      <c r="N58">
        <f t="shared" si="1"/>
        <v>8.0969273045216106</v>
      </c>
      <c r="O58">
        <f t="shared" si="2"/>
        <v>0.78241319010741961</v>
      </c>
      <c r="P58">
        <f t="shared" si="3"/>
        <v>5.0047464401698738</v>
      </c>
      <c r="Q58">
        <f t="shared" si="4"/>
        <v>0.25331001748688486</v>
      </c>
      <c r="R58">
        <f t="shared" si="5"/>
        <v>0</v>
      </c>
      <c r="S58">
        <f t="shared" si="6"/>
        <v>1.5663252560579568</v>
      </c>
      <c r="T58">
        <f t="shared" si="7"/>
        <v>0</v>
      </c>
      <c r="U58">
        <f t="shared" si="8"/>
        <v>7.3444916312765438E-2</v>
      </c>
      <c r="V58">
        <f t="shared" si="9"/>
        <v>0.41668748438671005</v>
      </c>
    </row>
    <row r="59" spans="1:22" x14ac:dyDescent="0.45">
      <c r="B59">
        <v>7811</v>
      </c>
      <c r="C59">
        <v>547</v>
      </c>
      <c r="D59">
        <v>5223</v>
      </c>
      <c r="E59">
        <v>122</v>
      </c>
      <c r="F59">
        <v>3</v>
      </c>
      <c r="G59">
        <v>1337</v>
      </c>
      <c r="H59">
        <v>5</v>
      </c>
      <c r="I59">
        <v>76</v>
      </c>
      <c r="J59">
        <v>498</v>
      </c>
      <c r="K59">
        <f t="shared" si="0"/>
        <v>0</v>
      </c>
      <c r="L59">
        <v>0.37401003904071389</v>
      </c>
      <c r="M59" s="3">
        <v>10007</v>
      </c>
      <c r="N59">
        <f t="shared" si="1"/>
        <v>2921.3924149470163</v>
      </c>
      <c r="O59">
        <f t="shared" si="2"/>
        <v>204.5834913552705</v>
      </c>
      <c r="P59">
        <f t="shared" si="3"/>
        <v>1953.4544339096487</v>
      </c>
      <c r="Q59">
        <f t="shared" si="4"/>
        <v>45.629224762967098</v>
      </c>
      <c r="R59">
        <f t="shared" si="5"/>
        <v>1.1220301171221416</v>
      </c>
      <c r="S59">
        <f t="shared" si="6"/>
        <v>500.05142219743448</v>
      </c>
      <c r="T59">
        <f t="shared" si="7"/>
        <v>1.8700501952035695</v>
      </c>
      <c r="U59">
        <f t="shared" si="8"/>
        <v>28.424762967094257</v>
      </c>
      <c r="V59">
        <f t="shared" si="9"/>
        <v>186.25699944227551</v>
      </c>
    </row>
    <row r="60" spans="1:22" x14ac:dyDescent="0.45">
      <c r="B60">
        <v>5455</v>
      </c>
      <c r="C60">
        <v>476</v>
      </c>
      <c r="D60">
        <v>784</v>
      </c>
      <c r="E60">
        <v>444</v>
      </c>
      <c r="F60">
        <v>4</v>
      </c>
      <c r="G60">
        <v>3614</v>
      </c>
      <c r="H60">
        <v>4</v>
      </c>
      <c r="I60">
        <v>11</v>
      </c>
      <c r="J60">
        <v>118</v>
      </c>
      <c r="K60">
        <f t="shared" si="0"/>
        <v>0</v>
      </c>
      <c r="L60">
        <v>0</v>
      </c>
      <c r="M60" s="3">
        <v>10007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</row>
    <row r="61" spans="1:22" x14ac:dyDescent="0.45">
      <c r="B61">
        <v>2989</v>
      </c>
      <c r="C61">
        <v>433</v>
      </c>
      <c r="D61">
        <v>1270</v>
      </c>
      <c r="E61">
        <v>340</v>
      </c>
      <c r="F61">
        <v>8</v>
      </c>
      <c r="G61">
        <v>623</v>
      </c>
      <c r="H61">
        <v>3</v>
      </c>
      <c r="I61">
        <v>60</v>
      </c>
      <c r="J61">
        <v>252</v>
      </c>
      <c r="K61">
        <f t="shared" si="0"/>
        <v>0</v>
      </c>
      <c r="L61">
        <v>5.8963668850506253E-2</v>
      </c>
      <c r="M61" s="3">
        <v>10007</v>
      </c>
      <c r="N61">
        <f t="shared" si="1"/>
        <v>176.24240619416318</v>
      </c>
      <c r="O61">
        <f t="shared" si="2"/>
        <v>25.531268612269209</v>
      </c>
      <c r="P61">
        <f t="shared" si="3"/>
        <v>74.883859440142942</v>
      </c>
      <c r="Q61">
        <f t="shared" si="4"/>
        <v>20.047647409172125</v>
      </c>
      <c r="R61">
        <f t="shared" si="5"/>
        <v>0.47170935080405002</v>
      </c>
      <c r="S61">
        <f t="shared" si="6"/>
        <v>36.734365693865392</v>
      </c>
      <c r="T61">
        <f t="shared" si="7"/>
        <v>0.17689100655151876</v>
      </c>
      <c r="U61">
        <f t="shared" si="8"/>
        <v>3.537820131030375</v>
      </c>
      <c r="V61">
        <f t="shared" si="9"/>
        <v>14.858844550327575</v>
      </c>
    </row>
    <row r="62" spans="1:22" x14ac:dyDescent="0.45">
      <c r="B62">
        <v>6458</v>
      </c>
      <c r="C62">
        <v>380</v>
      </c>
      <c r="D62">
        <v>4832</v>
      </c>
      <c r="E62">
        <v>94</v>
      </c>
      <c r="F62">
        <v>0</v>
      </c>
      <c r="G62">
        <v>747</v>
      </c>
      <c r="H62">
        <v>5</v>
      </c>
      <c r="I62">
        <v>26</v>
      </c>
      <c r="J62">
        <v>374</v>
      </c>
      <c r="K62">
        <f t="shared" si="0"/>
        <v>0</v>
      </c>
      <c r="L62">
        <v>0.1020055325034578</v>
      </c>
      <c r="M62" s="3">
        <v>10007</v>
      </c>
      <c r="N62">
        <f t="shared" si="1"/>
        <v>658.75172890733052</v>
      </c>
      <c r="O62">
        <f t="shared" si="2"/>
        <v>38.762102351313963</v>
      </c>
      <c r="P62">
        <f t="shared" si="3"/>
        <v>492.89073305670809</v>
      </c>
      <c r="Q62">
        <f t="shared" si="4"/>
        <v>9.5885200553250325</v>
      </c>
      <c r="R62">
        <f t="shared" si="5"/>
        <v>0</v>
      </c>
      <c r="S62">
        <f t="shared" si="6"/>
        <v>76.198132780082972</v>
      </c>
      <c r="T62">
        <f t="shared" si="7"/>
        <v>0.51002766251728904</v>
      </c>
      <c r="U62">
        <f t="shared" si="8"/>
        <v>2.6521438450899026</v>
      </c>
      <c r="V62">
        <f t="shared" si="9"/>
        <v>38.15006915629322</v>
      </c>
    </row>
    <row r="63" spans="1:22" x14ac:dyDescent="0.45">
      <c r="B63">
        <v>7036</v>
      </c>
      <c r="C63">
        <v>525</v>
      </c>
      <c r="D63">
        <v>5216</v>
      </c>
      <c r="E63">
        <v>213</v>
      </c>
      <c r="F63">
        <v>10</v>
      </c>
      <c r="G63">
        <v>622</v>
      </c>
      <c r="H63">
        <v>0</v>
      </c>
      <c r="I63">
        <v>68</v>
      </c>
      <c r="J63">
        <v>382</v>
      </c>
      <c r="K63">
        <f t="shared" si="0"/>
        <v>0</v>
      </c>
      <c r="L63">
        <v>0</v>
      </c>
      <c r="M63" s="3">
        <v>10007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</row>
    <row r="64" spans="1:22" x14ac:dyDescent="0.45">
      <c r="B64">
        <v>5847</v>
      </c>
      <c r="C64">
        <v>449</v>
      </c>
      <c r="D64">
        <v>3840</v>
      </c>
      <c r="E64">
        <v>107</v>
      </c>
      <c r="F64">
        <v>0</v>
      </c>
      <c r="G64">
        <v>1029</v>
      </c>
      <c r="H64">
        <v>2</v>
      </c>
      <c r="I64">
        <v>31</v>
      </c>
      <c r="J64">
        <v>389</v>
      </c>
      <c r="K64">
        <f t="shared" si="0"/>
        <v>0</v>
      </c>
      <c r="L64">
        <v>4.5218894009216588E-2</v>
      </c>
      <c r="M64" s="3">
        <v>10007</v>
      </c>
      <c r="N64">
        <f t="shared" si="1"/>
        <v>264.39487327188937</v>
      </c>
      <c r="O64">
        <f t="shared" si="2"/>
        <v>20.303283410138249</v>
      </c>
      <c r="P64">
        <f t="shared" si="3"/>
        <v>173.64055299539169</v>
      </c>
      <c r="Q64">
        <f t="shared" si="4"/>
        <v>4.8384216589861753</v>
      </c>
      <c r="R64">
        <f t="shared" si="5"/>
        <v>0</v>
      </c>
      <c r="S64">
        <f t="shared" si="6"/>
        <v>46.530241935483872</v>
      </c>
      <c r="T64">
        <f t="shared" si="7"/>
        <v>9.0437788018433177E-2</v>
      </c>
      <c r="U64">
        <f t="shared" si="8"/>
        <v>1.4017857142857142</v>
      </c>
      <c r="V64">
        <f t="shared" si="9"/>
        <v>17.590149769585253</v>
      </c>
    </row>
    <row r="65" spans="1:22" x14ac:dyDescent="0.45">
      <c r="A65" s="4">
        <v>10009</v>
      </c>
      <c r="B65">
        <v>4648</v>
      </c>
      <c r="C65">
        <v>2829</v>
      </c>
      <c r="D65">
        <v>77</v>
      </c>
      <c r="E65">
        <v>867</v>
      </c>
      <c r="F65">
        <v>5</v>
      </c>
      <c r="G65">
        <v>765</v>
      </c>
      <c r="H65">
        <v>2</v>
      </c>
      <c r="I65">
        <v>24</v>
      </c>
      <c r="J65">
        <v>79</v>
      </c>
      <c r="K65">
        <f t="shared" si="0"/>
        <v>0</v>
      </c>
      <c r="L65">
        <v>0.87976382179280732</v>
      </c>
      <c r="M65" s="3">
        <v>10009</v>
      </c>
      <c r="N65">
        <f t="shared" si="1"/>
        <v>4089.1422436929683</v>
      </c>
      <c r="O65">
        <f t="shared" si="2"/>
        <v>2488.8518518518517</v>
      </c>
      <c r="P65">
        <f t="shared" si="3"/>
        <v>67.741814278046164</v>
      </c>
      <c r="Q65">
        <f t="shared" si="4"/>
        <v>762.75523349436389</v>
      </c>
      <c r="R65">
        <f t="shared" si="5"/>
        <v>4.3988191089640365</v>
      </c>
      <c r="S65">
        <f t="shared" si="6"/>
        <v>673.01932367149755</v>
      </c>
      <c r="T65">
        <f t="shared" si="7"/>
        <v>1.7595276435856146</v>
      </c>
      <c r="U65">
        <f t="shared" si="8"/>
        <v>21.114331723027377</v>
      </c>
      <c r="V65">
        <f t="shared" si="9"/>
        <v>69.501341921631777</v>
      </c>
    </row>
    <row r="66" spans="1:22" x14ac:dyDescent="0.45">
      <c r="B66">
        <v>2488</v>
      </c>
      <c r="C66">
        <v>474</v>
      </c>
      <c r="D66">
        <v>1308</v>
      </c>
      <c r="E66">
        <v>209</v>
      </c>
      <c r="F66">
        <v>1</v>
      </c>
      <c r="G66">
        <v>374</v>
      </c>
      <c r="H66">
        <v>5</v>
      </c>
      <c r="I66">
        <v>32</v>
      </c>
      <c r="J66">
        <v>85</v>
      </c>
      <c r="K66">
        <f t="shared" si="0"/>
        <v>0</v>
      </c>
      <c r="L66">
        <v>0.98815399802566639</v>
      </c>
      <c r="M66" s="3">
        <v>10009</v>
      </c>
      <c r="N66">
        <f t="shared" si="1"/>
        <v>2458.5271470878579</v>
      </c>
      <c r="O66">
        <f t="shared" si="2"/>
        <v>468.38499506416588</v>
      </c>
      <c r="P66">
        <f t="shared" si="3"/>
        <v>1292.5054294175716</v>
      </c>
      <c r="Q66">
        <f t="shared" si="4"/>
        <v>206.52418558736429</v>
      </c>
      <c r="R66">
        <f t="shared" si="5"/>
        <v>0.98815399802566639</v>
      </c>
      <c r="S66">
        <f t="shared" si="6"/>
        <v>369.5695952615992</v>
      </c>
      <c r="T66">
        <f t="shared" si="7"/>
        <v>4.9407699901283317</v>
      </c>
      <c r="U66">
        <f t="shared" si="8"/>
        <v>31.620927936821325</v>
      </c>
      <c r="V66">
        <f t="shared" si="9"/>
        <v>83.993089832181639</v>
      </c>
    </row>
    <row r="67" spans="1:22" x14ac:dyDescent="0.45">
      <c r="B67">
        <v>4518</v>
      </c>
      <c r="C67">
        <v>2719</v>
      </c>
      <c r="D67">
        <v>81</v>
      </c>
      <c r="E67">
        <v>975</v>
      </c>
      <c r="F67">
        <v>4</v>
      </c>
      <c r="G67">
        <v>645</v>
      </c>
      <c r="H67">
        <v>2</v>
      </c>
      <c r="I67">
        <v>11</v>
      </c>
      <c r="J67">
        <v>81</v>
      </c>
      <c r="K67">
        <f t="shared" ref="K67:K130" si="10">N67-SUM(O67:V67)</f>
        <v>0</v>
      </c>
      <c r="L67">
        <v>1</v>
      </c>
      <c r="M67" s="3">
        <v>10009</v>
      </c>
      <c r="N67">
        <f t="shared" ref="N67:N130" si="11">B67*L67</f>
        <v>4518</v>
      </c>
      <c r="O67">
        <f t="shared" ref="O67:O130" si="12">C67*L67</f>
        <v>2719</v>
      </c>
      <c r="P67">
        <f t="shared" ref="P67:P130" si="13">D67*L67</f>
        <v>81</v>
      </c>
      <c r="Q67">
        <f t="shared" ref="Q67:Q130" si="14">E67*L67</f>
        <v>975</v>
      </c>
      <c r="R67">
        <f t="shared" ref="R67:R130" si="15">F67*L67</f>
        <v>4</v>
      </c>
      <c r="S67">
        <f t="shared" ref="S67:S130" si="16">G67*L67</f>
        <v>645</v>
      </c>
      <c r="T67">
        <f t="shared" ref="T67:T130" si="17">H67*L67</f>
        <v>2</v>
      </c>
      <c r="U67">
        <f t="shared" ref="U67:U130" si="18">I67*L67</f>
        <v>11</v>
      </c>
      <c r="V67">
        <f t="shared" ref="V67:V130" si="19">J67*L67</f>
        <v>81</v>
      </c>
    </row>
    <row r="68" spans="1:22" x14ac:dyDescent="0.45">
      <c r="B68">
        <v>3609</v>
      </c>
      <c r="C68">
        <v>1446</v>
      </c>
      <c r="D68">
        <v>1121</v>
      </c>
      <c r="E68">
        <v>401</v>
      </c>
      <c r="F68">
        <v>0</v>
      </c>
      <c r="G68">
        <v>503</v>
      </c>
      <c r="H68">
        <v>2</v>
      </c>
      <c r="I68">
        <v>23</v>
      </c>
      <c r="J68">
        <v>113</v>
      </c>
      <c r="K68">
        <f t="shared" si="10"/>
        <v>0</v>
      </c>
      <c r="L68">
        <v>1</v>
      </c>
      <c r="M68" s="3">
        <v>10009</v>
      </c>
      <c r="N68">
        <f t="shared" si="11"/>
        <v>3609</v>
      </c>
      <c r="O68">
        <f t="shared" si="12"/>
        <v>1446</v>
      </c>
      <c r="P68">
        <f t="shared" si="13"/>
        <v>1121</v>
      </c>
      <c r="Q68">
        <f t="shared" si="14"/>
        <v>401</v>
      </c>
      <c r="R68">
        <f t="shared" si="15"/>
        <v>0</v>
      </c>
      <c r="S68">
        <f t="shared" si="16"/>
        <v>503</v>
      </c>
      <c r="T68">
        <f t="shared" si="17"/>
        <v>2</v>
      </c>
      <c r="U68">
        <f t="shared" si="18"/>
        <v>23</v>
      </c>
      <c r="V68">
        <f t="shared" si="19"/>
        <v>113</v>
      </c>
    </row>
    <row r="69" spans="1:22" x14ac:dyDescent="0.45">
      <c r="B69">
        <v>4816</v>
      </c>
      <c r="C69">
        <v>981</v>
      </c>
      <c r="D69">
        <v>2406</v>
      </c>
      <c r="E69">
        <v>391</v>
      </c>
      <c r="F69">
        <v>6</v>
      </c>
      <c r="G69">
        <v>789</v>
      </c>
      <c r="H69">
        <v>2</v>
      </c>
      <c r="I69">
        <v>43</v>
      </c>
      <c r="J69">
        <v>198</v>
      </c>
      <c r="K69">
        <f t="shared" si="10"/>
        <v>0</v>
      </c>
      <c r="L69">
        <v>1</v>
      </c>
      <c r="M69" s="3">
        <v>10009</v>
      </c>
      <c r="N69">
        <f t="shared" si="11"/>
        <v>4816</v>
      </c>
      <c r="O69">
        <f t="shared" si="12"/>
        <v>981</v>
      </c>
      <c r="P69">
        <f t="shared" si="13"/>
        <v>2406</v>
      </c>
      <c r="Q69">
        <f t="shared" si="14"/>
        <v>391</v>
      </c>
      <c r="R69">
        <f t="shared" si="15"/>
        <v>6</v>
      </c>
      <c r="S69">
        <f t="shared" si="16"/>
        <v>789</v>
      </c>
      <c r="T69">
        <f t="shared" si="17"/>
        <v>2</v>
      </c>
      <c r="U69">
        <f t="shared" si="18"/>
        <v>43</v>
      </c>
      <c r="V69">
        <f t="shared" si="19"/>
        <v>198</v>
      </c>
    </row>
    <row r="70" spans="1:22" x14ac:dyDescent="0.45">
      <c r="B70">
        <v>6819</v>
      </c>
      <c r="C70">
        <v>2609</v>
      </c>
      <c r="D70">
        <v>2164</v>
      </c>
      <c r="E70">
        <v>731</v>
      </c>
      <c r="F70">
        <v>10</v>
      </c>
      <c r="G70">
        <v>1013</v>
      </c>
      <c r="H70">
        <v>3</v>
      </c>
      <c r="I70">
        <v>57</v>
      </c>
      <c r="J70">
        <v>232</v>
      </c>
      <c r="K70">
        <f t="shared" si="10"/>
        <v>0</v>
      </c>
      <c r="L70">
        <v>1</v>
      </c>
      <c r="M70" s="3">
        <v>10009</v>
      </c>
      <c r="N70">
        <f t="shared" si="11"/>
        <v>6819</v>
      </c>
      <c r="O70">
        <f t="shared" si="12"/>
        <v>2609</v>
      </c>
      <c r="P70">
        <f t="shared" si="13"/>
        <v>2164</v>
      </c>
      <c r="Q70">
        <f t="shared" si="14"/>
        <v>731</v>
      </c>
      <c r="R70">
        <f t="shared" si="15"/>
        <v>10</v>
      </c>
      <c r="S70">
        <f t="shared" si="16"/>
        <v>1013</v>
      </c>
      <c r="T70">
        <f t="shared" si="17"/>
        <v>3</v>
      </c>
      <c r="U70">
        <f t="shared" si="18"/>
        <v>57</v>
      </c>
      <c r="V70">
        <f t="shared" si="19"/>
        <v>232</v>
      </c>
    </row>
    <row r="71" spans="1:22" x14ac:dyDescent="0.45">
      <c r="B71">
        <v>3035</v>
      </c>
      <c r="C71">
        <v>640</v>
      </c>
      <c r="D71">
        <v>1577</v>
      </c>
      <c r="E71">
        <v>143</v>
      </c>
      <c r="F71">
        <v>43</v>
      </c>
      <c r="G71">
        <v>493</v>
      </c>
      <c r="H71">
        <v>1</v>
      </c>
      <c r="I71">
        <v>26</v>
      </c>
      <c r="J71">
        <v>112</v>
      </c>
      <c r="K71">
        <f t="shared" si="10"/>
        <v>0</v>
      </c>
      <c r="L71">
        <v>0.91414141414141414</v>
      </c>
      <c r="M71" s="3">
        <v>10009</v>
      </c>
      <c r="N71">
        <f t="shared" si="11"/>
        <v>2774.4191919191921</v>
      </c>
      <c r="O71">
        <f t="shared" si="12"/>
        <v>585.05050505050508</v>
      </c>
      <c r="P71">
        <f t="shared" si="13"/>
        <v>1441.6010101010102</v>
      </c>
      <c r="Q71">
        <f t="shared" si="14"/>
        <v>130.72222222222223</v>
      </c>
      <c r="R71">
        <f t="shared" si="15"/>
        <v>39.30808080808081</v>
      </c>
      <c r="S71">
        <f t="shared" si="16"/>
        <v>450.67171717171715</v>
      </c>
      <c r="T71">
        <f t="shared" si="17"/>
        <v>0.91414141414141414</v>
      </c>
      <c r="U71">
        <f t="shared" si="18"/>
        <v>23.767676767676768</v>
      </c>
      <c r="V71">
        <f t="shared" si="19"/>
        <v>102.38383838383838</v>
      </c>
    </row>
    <row r="72" spans="1:22" x14ac:dyDescent="0.45">
      <c r="B72">
        <v>8372</v>
      </c>
      <c r="C72">
        <v>1019</v>
      </c>
      <c r="D72">
        <v>5592</v>
      </c>
      <c r="E72">
        <v>233</v>
      </c>
      <c r="F72">
        <v>6</v>
      </c>
      <c r="G72">
        <v>1126</v>
      </c>
      <c r="H72">
        <v>10</v>
      </c>
      <c r="I72">
        <v>60</v>
      </c>
      <c r="J72">
        <v>326</v>
      </c>
      <c r="K72">
        <f t="shared" si="10"/>
        <v>0</v>
      </c>
      <c r="L72">
        <v>1</v>
      </c>
      <c r="M72" s="3">
        <v>10009</v>
      </c>
      <c r="N72">
        <f t="shared" si="11"/>
        <v>8372</v>
      </c>
      <c r="O72">
        <f t="shared" si="12"/>
        <v>1019</v>
      </c>
      <c r="P72">
        <f t="shared" si="13"/>
        <v>5592</v>
      </c>
      <c r="Q72">
        <f t="shared" si="14"/>
        <v>233</v>
      </c>
      <c r="R72">
        <f t="shared" si="15"/>
        <v>6</v>
      </c>
      <c r="S72">
        <f t="shared" si="16"/>
        <v>1126</v>
      </c>
      <c r="T72">
        <f t="shared" si="17"/>
        <v>10</v>
      </c>
      <c r="U72">
        <f t="shared" si="18"/>
        <v>60</v>
      </c>
      <c r="V72">
        <f t="shared" si="19"/>
        <v>326</v>
      </c>
    </row>
    <row r="73" spans="1:22" x14ac:dyDescent="0.45">
      <c r="B73">
        <v>7012</v>
      </c>
      <c r="C73">
        <v>1139</v>
      </c>
      <c r="D73">
        <v>4459</v>
      </c>
      <c r="E73">
        <v>244</v>
      </c>
      <c r="F73">
        <v>7</v>
      </c>
      <c r="G73">
        <v>759</v>
      </c>
      <c r="H73">
        <v>10</v>
      </c>
      <c r="I73">
        <v>67</v>
      </c>
      <c r="J73">
        <v>327</v>
      </c>
      <c r="K73">
        <f t="shared" si="10"/>
        <v>0</v>
      </c>
      <c r="L73">
        <v>1</v>
      </c>
      <c r="M73" s="3">
        <v>10009</v>
      </c>
      <c r="N73">
        <f t="shared" si="11"/>
        <v>7012</v>
      </c>
      <c r="O73">
        <f t="shared" si="12"/>
        <v>1139</v>
      </c>
      <c r="P73">
        <f t="shared" si="13"/>
        <v>4459</v>
      </c>
      <c r="Q73">
        <f t="shared" si="14"/>
        <v>244</v>
      </c>
      <c r="R73">
        <f t="shared" si="15"/>
        <v>7</v>
      </c>
      <c r="S73">
        <f t="shared" si="16"/>
        <v>759</v>
      </c>
      <c r="T73">
        <f t="shared" si="17"/>
        <v>10</v>
      </c>
      <c r="U73">
        <f t="shared" si="18"/>
        <v>67</v>
      </c>
      <c r="V73">
        <f t="shared" si="19"/>
        <v>327</v>
      </c>
    </row>
    <row r="74" spans="1:22" x14ac:dyDescent="0.45">
      <c r="B74">
        <v>17222</v>
      </c>
      <c r="C74">
        <v>1615</v>
      </c>
      <c r="D74">
        <v>11076</v>
      </c>
      <c r="E74">
        <v>560</v>
      </c>
      <c r="F74">
        <v>12</v>
      </c>
      <c r="G74">
        <v>2978</v>
      </c>
      <c r="H74">
        <v>2</v>
      </c>
      <c r="I74">
        <v>127</v>
      </c>
      <c r="J74">
        <v>852</v>
      </c>
      <c r="K74">
        <f t="shared" si="10"/>
        <v>0</v>
      </c>
      <c r="L74">
        <v>1</v>
      </c>
      <c r="M74" s="3">
        <v>10009</v>
      </c>
      <c r="N74">
        <f t="shared" si="11"/>
        <v>17222</v>
      </c>
      <c r="O74">
        <f t="shared" si="12"/>
        <v>1615</v>
      </c>
      <c r="P74">
        <f t="shared" si="13"/>
        <v>11076</v>
      </c>
      <c r="Q74">
        <f t="shared" si="14"/>
        <v>560</v>
      </c>
      <c r="R74">
        <f t="shared" si="15"/>
        <v>12</v>
      </c>
      <c r="S74">
        <f t="shared" si="16"/>
        <v>2978</v>
      </c>
      <c r="T74">
        <f t="shared" si="17"/>
        <v>2</v>
      </c>
      <c r="U74">
        <f t="shared" si="18"/>
        <v>127</v>
      </c>
      <c r="V74">
        <f t="shared" si="19"/>
        <v>852</v>
      </c>
    </row>
    <row r="75" spans="1:22" x14ac:dyDescent="0.45">
      <c r="B75">
        <v>6955</v>
      </c>
      <c r="C75">
        <v>622</v>
      </c>
      <c r="D75">
        <v>4766</v>
      </c>
      <c r="E75">
        <v>267</v>
      </c>
      <c r="F75">
        <v>6</v>
      </c>
      <c r="G75">
        <v>959</v>
      </c>
      <c r="H75">
        <v>3</v>
      </c>
      <c r="I75">
        <v>61</v>
      </c>
      <c r="J75">
        <v>271</v>
      </c>
      <c r="K75">
        <f t="shared" si="10"/>
        <v>0</v>
      </c>
      <c r="L75">
        <v>0.23998060762766649</v>
      </c>
      <c r="M75" s="3">
        <v>10009</v>
      </c>
      <c r="N75">
        <f t="shared" si="11"/>
        <v>1669.0651260504203</v>
      </c>
      <c r="O75">
        <f t="shared" si="12"/>
        <v>149.26793794440854</v>
      </c>
      <c r="P75">
        <f t="shared" si="13"/>
        <v>1143.7475759534584</v>
      </c>
      <c r="Q75">
        <f t="shared" si="14"/>
        <v>64.074822236586954</v>
      </c>
      <c r="R75">
        <f t="shared" si="15"/>
        <v>1.4398836457659989</v>
      </c>
      <c r="S75">
        <f t="shared" si="16"/>
        <v>230.14140271493216</v>
      </c>
      <c r="T75">
        <f t="shared" si="17"/>
        <v>0.71994182288299946</v>
      </c>
      <c r="U75">
        <f t="shared" si="18"/>
        <v>14.638817065287656</v>
      </c>
      <c r="V75">
        <f t="shared" si="19"/>
        <v>65.034744667097613</v>
      </c>
    </row>
    <row r="76" spans="1:22" x14ac:dyDescent="0.45">
      <c r="B76">
        <v>5290</v>
      </c>
      <c r="C76">
        <v>397</v>
      </c>
      <c r="D76">
        <v>3682</v>
      </c>
      <c r="E76">
        <v>147</v>
      </c>
      <c r="F76">
        <v>0</v>
      </c>
      <c r="G76">
        <v>683</v>
      </c>
      <c r="H76">
        <v>3</v>
      </c>
      <c r="I76">
        <v>66</v>
      </c>
      <c r="J76">
        <v>312</v>
      </c>
      <c r="K76">
        <f t="shared" si="10"/>
        <v>0</v>
      </c>
      <c r="L76">
        <v>0</v>
      </c>
      <c r="M76" s="3">
        <v>10009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S76">
        <f t="shared" si="16"/>
        <v>0</v>
      </c>
      <c r="T76">
        <f t="shared" si="17"/>
        <v>0</v>
      </c>
      <c r="U76">
        <f t="shared" si="18"/>
        <v>0</v>
      </c>
      <c r="V76">
        <f t="shared" si="19"/>
        <v>0</v>
      </c>
    </row>
    <row r="77" spans="1:22" x14ac:dyDescent="0.45">
      <c r="A77" s="4">
        <v>10010</v>
      </c>
      <c r="B77">
        <v>5223</v>
      </c>
      <c r="C77">
        <v>286</v>
      </c>
      <c r="D77">
        <v>3935</v>
      </c>
      <c r="E77">
        <v>72</v>
      </c>
      <c r="F77">
        <v>1</v>
      </c>
      <c r="G77">
        <v>686</v>
      </c>
      <c r="H77">
        <v>0</v>
      </c>
      <c r="I77">
        <v>25</v>
      </c>
      <c r="J77">
        <v>218</v>
      </c>
      <c r="K77">
        <f t="shared" si="10"/>
        <v>0</v>
      </c>
      <c r="L77">
        <v>7.6563769293257519E-2</v>
      </c>
      <c r="M77" s="3">
        <v>10010</v>
      </c>
      <c r="N77">
        <f t="shared" si="11"/>
        <v>399.89256701868402</v>
      </c>
      <c r="O77">
        <f t="shared" si="12"/>
        <v>21.897238017871651</v>
      </c>
      <c r="P77">
        <f t="shared" si="13"/>
        <v>301.27843216896832</v>
      </c>
      <c r="Q77">
        <f t="shared" si="14"/>
        <v>5.5125913891145411</v>
      </c>
      <c r="R77">
        <f t="shared" si="15"/>
        <v>7.6563769293257519E-2</v>
      </c>
      <c r="S77">
        <f t="shared" si="16"/>
        <v>52.522745735174659</v>
      </c>
      <c r="T77">
        <f t="shared" si="17"/>
        <v>0</v>
      </c>
      <c r="U77">
        <f t="shared" si="18"/>
        <v>1.9140942323314381</v>
      </c>
      <c r="V77">
        <f t="shared" si="19"/>
        <v>16.690901705930138</v>
      </c>
    </row>
    <row r="78" spans="1:22" x14ac:dyDescent="0.45">
      <c r="B78">
        <v>3808</v>
      </c>
      <c r="C78">
        <v>284</v>
      </c>
      <c r="D78">
        <v>2457</v>
      </c>
      <c r="E78">
        <v>161</v>
      </c>
      <c r="F78">
        <v>6</v>
      </c>
      <c r="G78">
        <v>487</v>
      </c>
      <c r="H78">
        <v>1</v>
      </c>
      <c r="I78">
        <v>76</v>
      </c>
      <c r="J78">
        <v>336</v>
      </c>
      <c r="K78">
        <f t="shared" si="10"/>
        <v>0</v>
      </c>
      <c r="L78">
        <v>0.20341536916122549</v>
      </c>
      <c r="M78" s="3">
        <v>10010</v>
      </c>
      <c r="N78">
        <f t="shared" si="11"/>
        <v>774.60572576594666</v>
      </c>
      <c r="O78">
        <f t="shared" si="12"/>
        <v>57.769964841788038</v>
      </c>
      <c r="P78">
        <f t="shared" si="13"/>
        <v>499.791562029131</v>
      </c>
      <c r="Q78">
        <f t="shared" si="14"/>
        <v>32.749874434957306</v>
      </c>
      <c r="R78">
        <f t="shared" si="15"/>
        <v>1.2204922149673529</v>
      </c>
      <c r="S78">
        <f t="shared" si="16"/>
        <v>99.063284781516813</v>
      </c>
      <c r="T78">
        <f t="shared" si="17"/>
        <v>0.20341536916122549</v>
      </c>
      <c r="U78">
        <f t="shared" si="18"/>
        <v>15.459568056253136</v>
      </c>
      <c r="V78">
        <f t="shared" si="19"/>
        <v>68.347564038171768</v>
      </c>
    </row>
    <row r="79" spans="1:22" x14ac:dyDescent="0.45">
      <c r="B79">
        <v>4909</v>
      </c>
      <c r="C79">
        <v>294</v>
      </c>
      <c r="D79">
        <v>3676</v>
      </c>
      <c r="E79">
        <v>73</v>
      </c>
      <c r="F79">
        <v>2</v>
      </c>
      <c r="G79">
        <v>617</v>
      </c>
      <c r="H79">
        <v>1</v>
      </c>
      <c r="I79">
        <v>26</v>
      </c>
      <c r="J79">
        <v>220</v>
      </c>
      <c r="K79">
        <f t="shared" si="10"/>
        <v>0</v>
      </c>
      <c r="L79">
        <v>2.1178387184360579E-2</v>
      </c>
      <c r="M79" s="3">
        <v>10010</v>
      </c>
      <c r="N79">
        <f t="shared" si="11"/>
        <v>103.96470268802608</v>
      </c>
      <c r="O79">
        <f t="shared" si="12"/>
        <v>6.2264458322020104</v>
      </c>
      <c r="P79">
        <f t="shared" si="13"/>
        <v>77.851751289709483</v>
      </c>
      <c r="Q79">
        <f t="shared" si="14"/>
        <v>1.5460222644583224</v>
      </c>
      <c r="R79">
        <f t="shared" si="15"/>
        <v>4.2356774368721158E-2</v>
      </c>
      <c r="S79">
        <f t="shared" si="16"/>
        <v>13.067064892750476</v>
      </c>
      <c r="T79">
        <f t="shared" si="17"/>
        <v>2.1178387184360579E-2</v>
      </c>
      <c r="U79">
        <f t="shared" si="18"/>
        <v>0.55063806679337501</v>
      </c>
      <c r="V79">
        <f t="shared" si="19"/>
        <v>4.6592451805593269</v>
      </c>
    </row>
    <row r="80" spans="1:22" x14ac:dyDescent="0.45">
      <c r="B80">
        <v>4281</v>
      </c>
      <c r="C80">
        <v>498</v>
      </c>
      <c r="D80">
        <v>2541</v>
      </c>
      <c r="E80">
        <v>449</v>
      </c>
      <c r="F80">
        <v>12</v>
      </c>
      <c r="G80">
        <v>545</v>
      </c>
      <c r="H80">
        <v>3</v>
      </c>
      <c r="I80">
        <v>33</v>
      </c>
      <c r="J80">
        <v>200</v>
      </c>
      <c r="K80">
        <f t="shared" si="10"/>
        <v>0</v>
      </c>
      <c r="L80">
        <v>0.60667461263408817</v>
      </c>
      <c r="M80" s="3">
        <v>10010</v>
      </c>
      <c r="N80">
        <f t="shared" si="11"/>
        <v>2597.1740166865316</v>
      </c>
      <c r="O80">
        <f t="shared" si="12"/>
        <v>302.12395709177594</v>
      </c>
      <c r="P80">
        <f t="shared" si="13"/>
        <v>1541.560190703218</v>
      </c>
      <c r="Q80">
        <f t="shared" si="14"/>
        <v>272.39690107270559</v>
      </c>
      <c r="R80">
        <f t="shared" si="15"/>
        <v>7.2800953516090576</v>
      </c>
      <c r="S80">
        <f t="shared" si="16"/>
        <v>330.63766388557804</v>
      </c>
      <c r="T80">
        <f t="shared" si="17"/>
        <v>1.8200238379022644</v>
      </c>
      <c r="U80">
        <f t="shared" si="18"/>
        <v>20.020262216924909</v>
      </c>
      <c r="V80">
        <f t="shared" si="19"/>
        <v>121.33492252681764</v>
      </c>
    </row>
    <row r="81" spans="1:22" x14ac:dyDescent="0.45">
      <c r="B81">
        <v>5109</v>
      </c>
      <c r="C81">
        <v>484</v>
      </c>
      <c r="D81">
        <v>3543</v>
      </c>
      <c r="E81">
        <v>146</v>
      </c>
      <c r="F81">
        <v>0</v>
      </c>
      <c r="G81">
        <v>735</v>
      </c>
      <c r="H81">
        <v>1</v>
      </c>
      <c r="I81">
        <v>36</v>
      </c>
      <c r="J81">
        <v>164</v>
      </c>
      <c r="K81">
        <f t="shared" si="10"/>
        <v>0</v>
      </c>
      <c r="L81">
        <v>0.75066312997347484</v>
      </c>
      <c r="M81" s="3">
        <v>10010</v>
      </c>
      <c r="N81">
        <f t="shared" si="11"/>
        <v>3835.1379310344828</v>
      </c>
      <c r="O81">
        <f t="shared" si="12"/>
        <v>363.32095490716182</v>
      </c>
      <c r="P81">
        <f t="shared" si="13"/>
        <v>2659.5994694960214</v>
      </c>
      <c r="Q81">
        <f t="shared" si="14"/>
        <v>109.59681697612733</v>
      </c>
      <c r="R81">
        <f t="shared" si="15"/>
        <v>0</v>
      </c>
      <c r="S81">
        <f t="shared" si="16"/>
        <v>551.73740053050403</v>
      </c>
      <c r="T81">
        <f t="shared" si="17"/>
        <v>0.75066312997347484</v>
      </c>
      <c r="U81">
        <f t="shared" si="18"/>
        <v>27.023872679045095</v>
      </c>
      <c r="V81">
        <f t="shared" si="19"/>
        <v>123.10875331564988</v>
      </c>
    </row>
    <row r="82" spans="1:22" x14ac:dyDescent="0.45">
      <c r="B82">
        <v>5290</v>
      </c>
      <c r="C82">
        <v>397</v>
      </c>
      <c r="D82">
        <v>3682</v>
      </c>
      <c r="E82">
        <v>147</v>
      </c>
      <c r="F82">
        <v>0</v>
      </c>
      <c r="G82">
        <v>683</v>
      </c>
      <c r="H82">
        <v>3</v>
      </c>
      <c r="I82">
        <v>66</v>
      </c>
      <c r="J82">
        <v>312</v>
      </c>
      <c r="K82">
        <f t="shared" si="10"/>
        <v>0</v>
      </c>
      <c r="L82">
        <v>1</v>
      </c>
      <c r="M82" s="3">
        <v>10010</v>
      </c>
      <c r="N82">
        <f t="shared" si="11"/>
        <v>5290</v>
      </c>
      <c r="O82">
        <f t="shared" si="12"/>
        <v>397</v>
      </c>
      <c r="P82">
        <f t="shared" si="13"/>
        <v>3682</v>
      </c>
      <c r="Q82">
        <f t="shared" si="14"/>
        <v>147</v>
      </c>
      <c r="R82">
        <f t="shared" si="15"/>
        <v>0</v>
      </c>
      <c r="S82">
        <f t="shared" si="16"/>
        <v>683</v>
      </c>
      <c r="T82">
        <f t="shared" si="17"/>
        <v>3</v>
      </c>
      <c r="U82">
        <f t="shared" si="18"/>
        <v>66</v>
      </c>
      <c r="V82">
        <f t="shared" si="19"/>
        <v>312</v>
      </c>
    </row>
    <row r="83" spans="1:22" x14ac:dyDescent="0.45">
      <c r="B83">
        <v>3686</v>
      </c>
      <c r="C83">
        <v>442</v>
      </c>
      <c r="D83">
        <v>1646</v>
      </c>
      <c r="E83">
        <v>414</v>
      </c>
      <c r="F83">
        <v>1</v>
      </c>
      <c r="G83">
        <v>971</v>
      </c>
      <c r="H83">
        <v>0</v>
      </c>
      <c r="I83">
        <v>60</v>
      </c>
      <c r="J83">
        <v>152</v>
      </c>
      <c r="K83">
        <f t="shared" si="10"/>
        <v>0</v>
      </c>
      <c r="L83">
        <v>0.83399433427762037</v>
      </c>
      <c r="M83" s="3">
        <v>10010</v>
      </c>
      <c r="N83">
        <f t="shared" si="11"/>
        <v>3074.1031161473088</v>
      </c>
      <c r="O83">
        <f t="shared" si="12"/>
        <v>368.62549575070818</v>
      </c>
      <c r="P83">
        <f t="shared" si="13"/>
        <v>1372.7546742209631</v>
      </c>
      <c r="Q83">
        <f t="shared" si="14"/>
        <v>345.27365439093484</v>
      </c>
      <c r="R83">
        <f t="shared" si="15"/>
        <v>0.83399433427762037</v>
      </c>
      <c r="S83">
        <f t="shared" si="16"/>
        <v>809.80849858356942</v>
      </c>
      <c r="T83">
        <f t="shared" si="17"/>
        <v>0</v>
      </c>
      <c r="U83">
        <f t="shared" si="18"/>
        <v>50.039660056657226</v>
      </c>
      <c r="V83">
        <f t="shared" si="19"/>
        <v>126.7671388101983</v>
      </c>
    </row>
    <row r="84" spans="1:22" x14ac:dyDescent="0.45">
      <c r="B84">
        <v>8744</v>
      </c>
      <c r="C84">
        <v>919</v>
      </c>
      <c r="D84">
        <v>5815</v>
      </c>
      <c r="E84">
        <v>285</v>
      </c>
      <c r="F84">
        <v>4</v>
      </c>
      <c r="G84">
        <v>1211</v>
      </c>
      <c r="H84">
        <v>47</v>
      </c>
      <c r="I84">
        <v>77</v>
      </c>
      <c r="J84">
        <v>386</v>
      </c>
      <c r="K84">
        <f t="shared" si="10"/>
        <v>0</v>
      </c>
      <c r="L84">
        <v>0.8263414634146341</v>
      </c>
      <c r="M84" s="3">
        <v>10010</v>
      </c>
      <c r="N84">
        <f t="shared" si="11"/>
        <v>7225.5297560975605</v>
      </c>
      <c r="O84">
        <f t="shared" si="12"/>
        <v>759.40780487804875</v>
      </c>
      <c r="P84">
        <f t="shared" si="13"/>
        <v>4805.1756097560974</v>
      </c>
      <c r="Q84">
        <f t="shared" si="14"/>
        <v>235.50731707317073</v>
      </c>
      <c r="R84">
        <f t="shared" si="15"/>
        <v>3.3053658536585364</v>
      </c>
      <c r="S84">
        <f t="shared" si="16"/>
        <v>1000.6995121951219</v>
      </c>
      <c r="T84">
        <f t="shared" si="17"/>
        <v>38.838048780487803</v>
      </c>
      <c r="U84">
        <f t="shared" si="18"/>
        <v>63.628292682926826</v>
      </c>
      <c r="V84">
        <f t="shared" si="19"/>
        <v>318.96780487804875</v>
      </c>
    </row>
    <row r="85" spans="1:22" x14ac:dyDescent="0.45">
      <c r="B85">
        <v>12341</v>
      </c>
      <c r="C85">
        <v>2211</v>
      </c>
      <c r="D85">
        <v>6310</v>
      </c>
      <c r="E85">
        <v>1052</v>
      </c>
      <c r="F85">
        <v>23</v>
      </c>
      <c r="G85">
        <v>2136</v>
      </c>
      <c r="H85">
        <v>81</v>
      </c>
      <c r="I85">
        <v>94</v>
      </c>
      <c r="J85">
        <v>434</v>
      </c>
      <c r="K85">
        <f t="shared" si="10"/>
        <v>0</v>
      </c>
      <c r="L85">
        <v>0.5026821928562083</v>
      </c>
      <c r="M85" s="3">
        <v>10010</v>
      </c>
      <c r="N85">
        <f t="shared" si="11"/>
        <v>6203.6009420384662</v>
      </c>
      <c r="O85">
        <f t="shared" si="12"/>
        <v>1111.4303284050766</v>
      </c>
      <c r="P85">
        <f t="shared" si="13"/>
        <v>3171.9246369226744</v>
      </c>
      <c r="Q85">
        <f t="shared" si="14"/>
        <v>528.82166688473114</v>
      </c>
      <c r="R85">
        <f t="shared" si="15"/>
        <v>11.561690435692791</v>
      </c>
      <c r="S85">
        <f t="shared" si="16"/>
        <v>1073.7291639408609</v>
      </c>
      <c r="T85">
        <f t="shared" si="17"/>
        <v>40.717257621352871</v>
      </c>
      <c r="U85">
        <f t="shared" si="18"/>
        <v>47.252126128483582</v>
      </c>
      <c r="V85">
        <f t="shared" si="19"/>
        <v>218.16407169959439</v>
      </c>
    </row>
    <row r="86" spans="1:22" x14ac:dyDescent="0.45">
      <c r="B86">
        <v>7706</v>
      </c>
      <c r="C86">
        <v>732</v>
      </c>
      <c r="D86">
        <v>4983</v>
      </c>
      <c r="E86">
        <v>456</v>
      </c>
      <c r="F86">
        <v>17</v>
      </c>
      <c r="G86">
        <v>1123</v>
      </c>
      <c r="H86">
        <v>3</v>
      </c>
      <c r="I86">
        <v>86</v>
      </c>
      <c r="J86">
        <v>306</v>
      </c>
      <c r="K86">
        <f t="shared" si="10"/>
        <v>0</v>
      </c>
      <c r="L86">
        <v>0.63323741007194245</v>
      </c>
      <c r="M86" s="3">
        <v>10010</v>
      </c>
      <c r="N86">
        <f t="shared" si="11"/>
        <v>4879.7274820143884</v>
      </c>
      <c r="O86">
        <f t="shared" si="12"/>
        <v>463.52978417266189</v>
      </c>
      <c r="P86">
        <f t="shared" si="13"/>
        <v>3155.4220143884891</v>
      </c>
      <c r="Q86">
        <f t="shared" si="14"/>
        <v>288.75625899280578</v>
      </c>
      <c r="R86">
        <f t="shared" si="15"/>
        <v>10.765035971223021</v>
      </c>
      <c r="S86">
        <f t="shared" si="16"/>
        <v>711.12561151079137</v>
      </c>
      <c r="T86">
        <f t="shared" si="17"/>
        <v>1.8997122302158274</v>
      </c>
      <c r="U86">
        <f t="shared" si="18"/>
        <v>54.458417266187048</v>
      </c>
      <c r="V86">
        <f t="shared" si="19"/>
        <v>193.7706474820144</v>
      </c>
    </row>
    <row r="87" spans="1:22" x14ac:dyDescent="0.45">
      <c r="B87">
        <v>6510</v>
      </c>
      <c r="C87">
        <v>697</v>
      </c>
      <c r="D87">
        <v>4565</v>
      </c>
      <c r="E87">
        <v>122</v>
      </c>
      <c r="F87">
        <v>3</v>
      </c>
      <c r="G87">
        <v>770</v>
      </c>
      <c r="H87">
        <v>6</v>
      </c>
      <c r="I87">
        <v>60</v>
      </c>
      <c r="J87">
        <v>287</v>
      </c>
      <c r="K87">
        <f t="shared" si="10"/>
        <v>0</v>
      </c>
      <c r="L87">
        <v>8.0563947633434038E-3</v>
      </c>
      <c r="M87" s="3">
        <v>10010</v>
      </c>
      <c r="N87">
        <f t="shared" si="11"/>
        <v>52.447129909365557</v>
      </c>
      <c r="O87">
        <f t="shared" si="12"/>
        <v>5.6153071500503522</v>
      </c>
      <c r="P87">
        <f t="shared" si="13"/>
        <v>36.777442094662639</v>
      </c>
      <c r="Q87">
        <f t="shared" si="14"/>
        <v>0.98288016112789522</v>
      </c>
      <c r="R87">
        <f t="shared" si="15"/>
        <v>2.4169184290030211E-2</v>
      </c>
      <c r="S87">
        <f t="shared" si="16"/>
        <v>6.2034239677744205</v>
      </c>
      <c r="T87">
        <f t="shared" si="17"/>
        <v>4.8338368580060423E-2</v>
      </c>
      <c r="U87">
        <f t="shared" si="18"/>
        <v>0.4833836858006042</v>
      </c>
      <c r="V87">
        <f t="shared" si="19"/>
        <v>2.3121852970795569</v>
      </c>
    </row>
    <row r="88" spans="1:22" x14ac:dyDescent="0.45">
      <c r="B88">
        <v>7362</v>
      </c>
      <c r="C88">
        <v>689</v>
      </c>
      <c r="D88">
        <v>4859</v>
      </c>
      <c r="E88">
        <v>420</v>
      </c>
      <c r="F88">
        <v>12</v>
      </c>
      <c r="G88">
        <v>1025</v>
      </c>
      <c r="H88">
        <v>0</v>
      </c>
      <c r="I88">
        <v>40</v>
      </c>
      <c r="J88">
        <v>317</v>
      </c>
      <c r="K88">
        <f t="shared" si="10"/>
        <v>0</v>
      </c>
      <c r="L88">
        <v>3.152585119798235E-3</v>
      </c>
      <c r="M88" s="3">
        <v>10010</v>
      </c>
      <c r="N88">
        <f t="shared" si="11"/>
        <v>23.209331651954606</v>
      </c>
      <c r="O88">
        <f t="shared" si="12"/>
        <v>2.1721311475409837</v>
      </c>
      <c r="P88">
        <f t="shared" si="13"/>
        <v>15.318411097099624</v>
      </c>
      <c r="Q88">
        <f t="shared" si="14"/>
        <v>1.3240857503152588</v>
      </c>
      <c r="R88">
        <f t="shared" si="15"/>
        <v>3.783102143757882E-2</v>
      </c>
      <c r="S88">
        <f t="shared" si="16"/>
        <v>3.2313997477931911</v>
      </c>
      <c r="T88">
        <f t="shared" si="17"/>
        <v>0</v>
      </c>
      <c r="U88">
        <f t="shared" si="18"/>
        <v>0.12610340479192939</v>
      </c>
      <c r="V88">
        <f t="shared" si="19"/>
        <v>0.99936948297604045</v>
      </c>
    </row>
    <row r="89" spans="1:22" x14ac:dyDescent="0.45">
      <c r="A89" s="4">
        <v>10011</v>
      </c>
      <c r="B89">
        <v>4909</v>
      </c>
      <c r="C89">
        <v>294</v>
      </c>
      <c r="D89">
        <v>3676</v>
      </c>
      <c r="E89">
        <v>73</v>
      </c>
      <c r="F89">
        <v>2</v>
      </c>
      <c r="G89">
        <v>617</v>
      </c>
      <c r="H89">
        <v>1</v>
      </c>
      <c r="I89">
        <v>26</v>
      </c>
      <c r="J89">
        <v>220</v>
      </c>
      <c r="K89">
        <f t="shared" si="10"/>
        <v>0</v>
      </c>
      <c r="L89">
        <v>0.9788216128156394</v>
      </c>
      <c r="M89" s="3">
        <v>10011</v>
      </c>
      <c r="N89">
        <f t="shared" si="11"/>
        <v>4805.0352973119734</v>
      </c>
      <c r="O89">
        <f t="shared" si="12"/>
        <v>287.77355416779801</v>
      </c>
      <c r="P89">
        <f t="shared" si="13"/>
        <v>3598.1482487102903</v>
      </c>
      <c r="Q89">
        <f t="shared" si="14"/>
        <v>71.45397773554167</v>
      </c>
      <c r="R89">
        <f t="shared" si="15"/>
        <v>1.9576432256312788</v>
      </c>
      <c r="S89">
        <f t="shared" si="16"/>
        <v>603.93293510724948</v>
      </c>
      <c r="T89">
        <f t="shared" si="17"/>
        <v>0.9788216128156394</v>
      </c>
      <c r="U89">
        <f t="shared" si="18"/>
        <v>25.449361933206625</v>
      </c>
      <c r="V89">
        <f t="shared" si="19"/>
        <v>215.34075481944066</v>
      </c>
    </row>
    <row r="90" spans="1:22" x14ac:dyDescent="0.45">
      <c r="B90">
        <v>5707</v>
      </c>
      <c r="C90">
        <v>394</v>
      </c>
      <c r="D90">
        <v>4259</v>
      </c>
      <c r="E90">
        <v>119</v>
      </c>
      <c r="F90">
        <v>2</v>
      </c>
      <c r="G90">
        <v>631</v>
      </c>
      <c r="H90">
        <v>5</v>
      </c>
      <c r="I90">
        <v>46</v>
      </c>
      <c r="J90">
        <v>251</v>
      </c>
      <c r="K90">
        <f t="shared" si="10"/>
        <v>0</v>
      </c>
      <c r="L90">
        <v>0.1068401937046005</v>
      </c>
      <c r="M90" s="3">
        <v>10011</v>
      </c>
      <c r="N90">
        <f t="shared" si="11"/>
        <v>609.73698547215508</v>
      </c>
      <c r="O90">
        <f t="shared" si="12"/>
        <v>42.095036319612596</v>
      </c>
      <c r="P90">
        <f t="shared" si="13"/>
        <v>455.03238498789352</v>
      </c>
      <c r="Q90">
        <f t="shared" si="14"/>
        <v>12.71398305084746</v>
      </c>
      <c r="R90">
        <f t="shared" si="15"/>
        <v>0.21368038740920101</v>
      </c>
      <c r="S90">
        <f t="shared" si="16"/>
        <v>67.416162227602911</v>
      </c>
      <c r="T90">
        <f t="shared" si="17"/>
        <v>0.53420096852300247</v>
      </c>
      <c r="U90">
        <f t="shared" si="18"/>
        <v>4.9146489104116231</v>
      </c>
      <c r="V90">
        <f t="shared" si="19"/>
        <v>26.816888619854726</v>
      </c>
    </row>
    <row r="91" spans="1:22" x14ac:dyDescent="0.45">
      <c r="B91">
        <v>6707</v>
      </c>
      <c r="C91">
        <v>454</v>
      </c>
      <c r="D91">
        <v>5319</v>
      </c>
      <c r="E91">
        <v>127</v>
      </c>
      <c r="F91">
        <v>2</v>
      </c>
      <c r="G91">
        <v>447</v>
      </c>
      <c r="H91">
        <v>3</v>
      </c>
      <c r="I91">
        <v>77</v>
      </c>
      <c r="J91">
        <v>278</v>
      </c>
      <c r="K91">
        <f t="shared" si="10"/>
        <v>0</v>
      </c>
      <c r="L91">
        <v>1</v>
      </c>
      <c r="M91" s="3">
        <v>10011</v>
      </c>
      <c r="N91">
        <f t="shared" si="11"/>
        <v>6707</v>
      </c>
      <c r="O91">
        <f t="shared" si="12"/>
        <v>454</v>
      </c>
      <c r="P91">
        <f t="shared" si="13"/>
        <v>5319</v>
      </c>
      <c r="Q91">
        <f t="shared" si="14"/>
        <v>127</v>
      </c>
      <c r="R91">
        <f t="shared" si="15"/>
        <v>2</v>
      </c>
      <c r="S91">
        <f t="shared" si="16"/>
        <v>447</v>
      </c>
      <c r="T91">
        <f t="shared" si="17"/>
        <v>3</v>
      </c>
      <c r="U91">
        <f t="shared" si="18"/>
        <v>77</v>
      </c>
      <c r="V91">
        <f t="shared" si="19"/>
        <v>278</v>
      </c>
    </row>
    <row r="92" spans="1:22" x14ac:dyDescent="0.45">
      <c r="B92">
        <v>6721</v>
      </c>
      <c r="C92">
        <v>608</v>
      </c>
      <c r="D92">
        <v>4737</v>
      </c>
      <c r="E92">
        <v>197</v>
      </c>
      <c r="F92">
        <v>0</v>
      </c>
      <c r="G92">
        <v>828</v>
      </c>
      <c r="H92">
        <v>2</v>
      </c>
      <c r="I92">
        <v>29</v>
      </c>
      <c r="J92">
        <v>320</v>
      </c>
      <c r="K92">
        <f t="shared" si="10"/>
        <v>0</v>
      </c>
      <c r="L92">
        <v>0.10548722800378429</v>
      </c>
      <c r="M92" s="3">
        <v>10011</v>
      </c>
      <c r="N92">
        <f t="shared" si="11"/>
        <v>708.97965941343421</v>
      </c>
      <c r="O92">
        <f t="shared" si="12"/>
        <v>64.136234626300848</v>
      </c>
      <c r="P92">
        <f t="shared" si="13"/>
        <v>499.6929990539262</v>
      </c>
      <c r="Q92">
        <f t="shared" si="14"/>
        <v>20.780983916745505</v>
      </c>
      <c r="R92">
        <f t="shared" si="15"/>
        <v>0</v>
      </c>
      <c r="S92">
        <f t="shared" si="16"/>
        <v>87.343424787133401</v>
      </c>
      <c r="T92">
        <f t="shared" si="17"/>
        <v>0.21097445600756859</v>
      </c>
      <c r="U92">
        <f t="shared" si="18"/>
        <v>3.0591296121097447</v>
      </c>
      <c r="V92">
        <f t="shared" si="19"/>
        <v>33.755912961210974</v>
      </c>
    </row>
    <row r="93" spans="1:22" x14ac:dyDescent="0.45">
      <c r="B93">
        <v>5851</v>
      </c>
      <c r="C93">
        <v>490</v>
      </c>
      <c r="D93">
        <v>4501</v>
      </c>
      <c r="E93">
        <v>195</v>
      </c>
      <c r="F93">
        <v>4</v>
      </c>
      <c r="G93">
        <v>367</v>
      </c>
      <c r="H93">
        <v>11</v>
      </c>
      <c r="I93">
        <v>39</v>
      </c>
      <c r="J93">
        <v>244</v>
      </c>
      <c r="K93">
        <f t="shared" si="10"/>
        <v>0</v>
      </c>
      <c r="L93">
        <v>0.51452375591083088</v>
      </c>
      <c r="M93" s="3">
        <v>10011</v>
      </c>
      <c r="N93">
        <f t="shared" si="11"/>
        <v>3010.4784958342716</v>
      </c>
      <c r="O93">
        <f t="shared" si="12"/>
        <v>252.11664039630713</v>
      </c>
      <c r="P93">
        <f t="shared" si="13"/>
        <v>2315.87142535465</v>
      </c>
      <c r="Q93">
        <f t="shared" si="14"/>
        <v>100.33213240261202</v>
      </c>
      <c r="R93">
        <f t="shared" si="15"/>
        <v>2.0580950236433235</v>
      </c>
      <c r="S93">
        <f t="shared" si="16"/>
        <v>188.83021841927493</v>
      </c>
      <c r="T93">
        <f t="shared" si="17"/>
        <v>5.6597613150191393</v>
      </c>
      <c r="U93">
        <f t="shared" si="18"/>
        <v>20.066426480522406</v>
      </c>
      <c r="V93">
        <f t="shared" si="19"/>
        <v>125.54379644224274</v>
      </c>
    </row>
    <row r="94" spans="1:22" x14ac:dyDescent="0.45">
      <c r="B94">
        <v>6192</v>
      </c>
      <c r="C94">
        <v>480</v>
      </c>
      <c r="D94">
        <v>4898</v>
      </c>
      <c r="E94">
        <v>92</v>
      </c>
      <c r="F94">
        <v>3</v>
      </c>
      <c r="G94">
        <v>449</v>
      </c>
      <c r="H94">
        <v>1</v>
      </c>
      <c r="I94">
        <v>33</v>
      </c>
      <c r="J94">
        <v>236</v>
      </c>
      <c r="K94">
        <f t="shared" si="10"/>
        <v>0</v>
      </c>
      <c r="L94">
        <v>0.20261153427638739</v>
      </c>
      <c r="M94" s="3">
        <v>10011</v>
      </c>
      <c r="N94">
        <f t="shared" si="11"/>
        <v>1254.5706202393908</v>
      </c>
      <c r="O94">
        <f t="shared" si="12"/>
        <v>97.253536452665955</v>
      </c>
      <c r="P94">
        <f t="shared" si="13"/>
        <v>992.39129488574542</v>
      </c>
      <c r="Q94">
        <f t="shared" si="14"/>
        <v>18.640261153427641</v>
      </c>
      <c r="R94">
        <f t="shared" si="15"/>
        <v>0.60783460282916213</v>
      </c>
      <c r="S94">
        <f t="shared" si="16"/>
        <v>90.972578890097935</v>
      </c>
      <c r="T94">
        <f t="shared" si="17"/>
        <v>0.20261153427638739</v>
      </c>
      <c r="U94">
        <f t="shared" si="18"/>
        <v>6.6861806311207843</v>
      </c>
      <c r="V94">
        <f t="shared" si="19"/>
        <v>47.816322089227427</v>
      </c>
    </row>
    <row r="95" spans="1:22" x14ac:dyDescent="0.45">
      <c r="B95">
        <v>7853</v>
      </c>
      <c r="C95">
        <v>876</v>
      </c>
      <c r="D95">
        <v>5517</v>
      </c>
      <c r="E95">
        <v>229</v>
      </c>
      <c r="F95">
        <v>11</v>
      </c>
      <c r="G95">
        <v>784</v>
      </c>
      <c r="H95">
        <v>5</v>
      </c>
      <c r="I95">
        <v>68</v>
      </c>
      <c r="J95">
        <v>363</v>
      </c>
      <c r="K95">
        <f t="shared" si="10"/>
        <v>0</v>
      </c>
      <c r="L95">
        <v>1</v>
      </c>
      <c r="M95" s="3">
        <v>10011</v>
      </c>
      <c r="N95">
        <f t="shared" si="11"/>
        <v>7853</v>
      </c>
      <c r="O95">
        <f t="shared" si="12"/>
        <v>876</v>
      </c>
      <c r="P95">
        <f t="shared" si="13"/>
        <v>5517</v>
      </c>
      <c r="Q95">
        <f t="shared" si="14"/>
        <v>229</v>
      </c>
      <c r="R95">
        <f t="shared" si="15"/>
        <v>11</v>
      </c>
      <c r="S95">
        <f t="shared" si="16"/>
        <v>784</v>
      </c>
      <c r="T95">
        <f t="shared" si="17"/>
        <v>5</v>
      </c>
      <c r="U95">
        <f t="shared" si="18"/>
        <v>68</v>
      </c>
      <c r="V95">
        <f t="shared" si="19"/>
        <v>363</v>
      </c>
    </row>
    <row r="96" spans="1:22" x14ac:dyDescent="0.45">
      <c r="B96">
        <v>3853</v>
      </c>
      <c r="C96">
        <v>1126</v>
      </c>
      <c r="D96">
        <v>1682</v>
      </c>
      <c r="E96">
        <v>458</v>
      </c>
      <c r="F96">
        <v>2</v>
      </c>
      <c r="G96">
        <v>432</v>
      </c>
      <c r="H96">
        <v>1</v>
      </c>
      <c r="I96">
        <v>23</v>
      </c>
      <c r="J96">
        <v>129</v>
      </c>
      <c r="K96">
        <f t="shared" si="10"/>
        <v>0</v>
      </c>
      <c r="L96">
        <v>0.9239462431276726</v>
      </c>
      <c r="M96" s="3">
        <v>10011</v>
      </c>
      <c r="N96">
        <f t="shared" si="11"/>
        <v>3559.9648747709225</v>
      </c>
      <c r="O96">
        <f t="shared" si="12"/>
        <v>1040.3634697617592</v>
      </c>
      <c r="P96">
        <f t="shared" si="13"/>
        <v>1554.0775809407453</v>
      </c>
      <c r="Q96">
        <f t="shared" si="14"/>
        <v>423.16737935247403</v>
      </c>
      <c r="R96">
        <f t="shared" si="15"/>
        <v>1.8478924862553452</v>
      </c>
      <c r="S96">
        <f t="shared" si="16"/>
        <v>399.14477703115455</v>
      </c>
      <c r="T96">
        <f t="shared" si="17"/>
        <v>0.9239462431276726</v>
      </c>
      <c r="U96">
        <f t="shared" si="18"/>
        <v>21.250763591936469</v>
      </c>
      <c r="V96">
        <f t="shared" si="19"/>
        <v>119.18906536346977</v>
      </c>
    </row>
    <row r="97" spans="1:22" x14ac:dyDescent="0.45">
      <c r="B97">
        <v>6510</v>
      </c>
      <c r="C97">
        <v>697</v>
      </c>
      <c r="D97">
        <v>4565</v>
      </c>
      <c r="E97">
        <v>122</v>
      </c>
      <c r="F97">
        <v>3</v>
      </c>
      <c r="G97">
        <v>770</v>
      </c>
      <c r="H97">
        <v>6</v>
      </c>
      <c r="I97">
        <v>60</v>
      </c>
      <c r="J97">
        <v>287</v>
      </c>
      <c r="K97">
        <f t="shared" si="10"/>
        <v>0</v>
      </c>
      <c r="L97">
        <v>0.76552534407519301</v>
      </c>
      <c r="M97" s="3">
        <v>10011</v>
      </c>
      <c r="N97">
        <f t="shared" si="11"/>
        <v>4983.5699899295068</v>
      </c>
      <c r="O97">
        <f t="shared" si="12"/>
        <v>533.57116482040954</v>
      </c>
      <c r="P97">
        <f t="shared" si="13"/>
        <v>3494.623195703256</v>
      </c>
      <c r="Q97">
        <f t="shared" si="14"/>
        <v>93.394091977173545</v>
      </c>
      <c r="R97">
        <f t="shared" si="15"/>
        <v>2.296576032225579</v>
      </c>
      <c r="S97">
        <f t="shared" si="16"/>
        <v>589.45451493789858</v>
      </c>
      <c r="T97">
        <f t="shared" si="17"/>
        <v>4.5931520644511581</v>
      </c>
      <c r="U97">
        <f t="shared" si="18"/>
        <v>45.931520644511579</v>
      </c>
      <c r="V97">
        <f t="shared" si="19"/>
        <v>219.7057737495804</v>
      </c>
    </row>
    <row r="98" spans="1:22" x14ac:dyDescent="0.45">
      <c r="B98">
        <v>5957</v>
      </c>
      <c r="C98">
        <v>933</v>
      </c>
      <c r="D98">
        <v>3787</v>
      </c>
      <c r="E98">
        <v>330</v>
      </c>
      <c r="F98">
        <v>7</v>
      </c>
      <c r="G98">
        <v>581</v>
      </c>
      <c r="H98">
        <v>9</v>
      </c>
      <c r="I98">
        <v>64</v>
      </c>
      <c r="J98">
        <v>246</v>
      </c>
      <c r="K98">
        <f t="shared" si="10"/>
        <v>0</v>
      </c>
      <c r="L98">
        <v>1</v>
      </c>
      <c r="M98" s="3">
        <v>10011</v>
      </c>
      <c r="N98">
        <f t="shared" si="11"/>
        <v>5957</v>
      </c>
      <c r="O98">
        <f t="shared" si="12"/>
        <v>933</v>
      </c>
      <c r="P98">
        <f t="shared" si="13"/>
        <v>3787</v>
      </c>
      <c r="Q98">
        <f t="shared" si="14"/>
        <v>330</v>
      </c>
      <c r="R98">
        <f t="shared" si="15"/>
        <v>7</v>
      </c>
      <c r="S98">
        <f t="shared" si="16"/>
        <v>581</v>
      </c>
      <c r="T98">
        <f t="shared" si="17"/>
        <v>9</v>
      </c>
      <c r="U98">
        <f t="shared" si="18"/>
        <v>64</v>
      </c>
      <c r="V98">
        <f t="shared" si="19"/>
        <v>246</v>
      </c>
    </row>
    <row r="99" spans="1:22" x14ac:dyDescent="0.45">
      <c r="B99">
        <v>7362</v>
      </c>
      <c r="C99">
        <v>689</v>
      </c>
      <c r="D99">
        <v>4859</v>
      </c>
      <c r="E99">
        <v>420</v>
      </c>
      <c r="F99">
        <v>12</v>
      </c>
      <c r="G99">
        <v>1025</v>
      </c>
      <c r="H99">
        <v>0</v>
      </c>
      <c r="I99">
        <v>40</v>
      </c>
      <c r="J99">
        <v>317</v>
      </c>
      <c r="K99">
        <f t="shared" si="10"/>
        <v>0</v>
      </c>
      <c r="L99">
        <v>0.62105926860025218</v>
      </c>
      <c r="M99" s="3">
        <v>10011</v>
      </c>
      <c r="N99">
        <f t="shared" si="11"/>
        <v>4572.2383354350568</v>
      </c>
      <c r="O99">
        <f t="shared" si="12"/>
        <v>427.90983606557376</v>
      </c>
      <c r="P99">
        <f t="shared" si="13"/>
        <v>3017.7269861286254</v>
      </c>
      <c r="Q99">
        <f t="shared" si="14"/>
        <v>260.84489281210591</v>
      </c>
      <c r="R99">
        <f t="shared" si="15"/>
        <v>7.4527112232030266</v>
      </c>
      <c r="S99">
        <f t="shared" si="16"/>
        <v>636.58575031525845</v>
      </c>
      <c r="T99">
        <f t="shared" si="17"/>
        <v>0</v>
      </c>
      <c r="U99">
        <f t="shared" si="18"/>
        <v>24.842370744010086</v>
      </c>
      <c r="V99">
        <f t="shared" si="19"/>
        <v>196.87578814627994</v>
      </c>
    </row>
    <row r="100" spans="1:22" x14ac:dyDescent="0.45">
      <c r="B100">
        <v>9325</v>
      </c>
      <c r="C100">
        <v>1667</v>
      </c>
      <c r="D100">
        <v>5696</v>
      </c>
      <c r="E100">
        <v>690</v>
      </c>
      <c r="F100">
        <v>19</v>
      </c>
      <c r="G100">
        <v>834</v>
      </c>
      <c r="H100">
        <v>4</v>
      </c>
      <c r="I100">
        <v>79</v>
      </c>
      <c r="J100">
        <v>336</v>
      </c>
      <c r="K100">
        <f t="shared" si="10"/>
        <v>0</v>
      </c>
      <c r="L100">
        <v>0.7610015174506829</v>
      </c>
      <c r="M100" s="3">
        <v>10011</v>
      </c>
      <c r="N100">
        <f t="shared" si="11"/>
        <v>7096.3391502276181</v>
      </c>
      <c r="O100">
        <f t="shared" si="12"/>
        <v>1268.5895295902883</v>
      </c>
      <c r="P100">
        <f t="shared" si="13"/>
        <v>4334.66464339909</v>
      </c>
      <c r="Q100">
        <f t="shared" si="14"/>
        <v>525.09104704097115</v>
      </c>
      <c r="R100">
        <f t="shared" si="15"/>
        <v>14.459028831562975</v>
      </c>
      <c r="S100">
        <f t="shared" si="16"/>
        <v>634.67526555386951</v>
      </c>
      <c r="T100">
        <f t="shared" si="17"/>
        <v>3.0440060698027316</v>
      </c>
      <c r="U100">
        <f t="shared" si="18"/>
        <v>60.119119878603946</v>
      </c>
      <c r="V100">
        <f t="shared" si="19"/>
        <v>255.69650986342944</v>
      </c>
    </row>
    <row r="101" spans="1:22" x14ac:dyDescent="0.45">
      <c r="B101">
        <v>8321</v>
      </c>
      <c r="C101">
        <v>1188</v>
      </c>
      <c r="D101">
        <v>4549</v>
      </c>
      <c r="E101">
        <v>586</v>
      </c>
      <c r="F101">
        <v>15</v>
      </c>
      <c r="G101">
        <v>1525</v>
      </c>
      <c r="H101">
        <v>3</v>
      </c>
      <c r="I101">
        <v>58</v>
      </c>
      <c r="J101">
        <v>397</v>
      </c>
      <c r="K101">
        <f t="shared" si="10"/>
        <v>0</v>
      </c>
      <c r="L101">
        <v>0.29949766152780177</v>
      </c>
      <c r="M101" s="3">
        <v>10011</v>
      </c>
      <c r="N101">
        <f t="shared" si="11"/>
        <v>2492.1200415728385</v>
      </c>
      <c r="O101">
        <f t="shared" si="12"/>
        <v>355.80322189502851</v>
      </c>
      <c r="P101">
        <f t="shared" si="13"/>
        <v>1362.4148622899702</v>
      </c>
      <c r="Q101">
        <f t="shared" si="14"/>
        <v>175.50562965529184</v>
      </c>
      <c r="R101">
        <f t="shared" si="15"/>
        <v>4.4924649229170264</v>
      </c>
      <c r="S101">
        <f t="shared" si="16"/>
        <v>456.73393382989769</v>
      </c>
      <c r="T101">
        <f t="shared" si="17"/>
        <v>0.89849298458340532</v>
      </c>
      <c r="U101">
        <f t="shared" si="18"/>
        <v>17.370864368612501</v>
      </c>
      <c r="V101">
        <f t="shared" si="19"/>
        <v>118.9005716265373</v>
      </c>
    </row>
    <row r="102" spans="1:22" x14ac:dyDescent="0.45">
      <c r="A102" s="4">
        <v>10012</v>
      </c>
      <c r="B102">
        <v>6458</v>
      </c>
      <c r="C102">
        <v>380</v>
      </c>
      <c r="D102">
        <v>4832</v>
      </c>
      <c r="E102">
        <v>94</v>
      </c>
      <c r="F102">
        <v>0</v>
      </c>
      <c r="G102">
        <v>747</v>
      </c>
      <c r="H102">
        <v>5</v>
      </c>
      <c r="I102">
        <v>26</v>
      </c>
      <c r="J102">
        <v>374</v>
      </c>
      <c r="K102">
        <f t="shared" si="10"/>
        <v>0</v>
      </c>
      <c r="L102">
        <v>9.4052558782849238E-2</v>
      </c>
      <c r="M102" s="3">
        <v>10012</v>
      </c>
      <c r="N102">
        <f t="shared" si="11"/>
        <v>607.39142461964036</v>
      </c>
      <c r="O102">
        <f t="shared" si="12"/>
        <v>35.739972337482712</v>
      </c>
      <c r="P102">
        <f t="shared" si="13"/>
        <v>454.4619640387275</v>
      </c>
      <c r="Q102">
        <f t="shared" si="14"/>
        <v>8.8409405255878291</v>
      </c>
      <c r="R102">
        <f t="shared" si="15"/>
        <v>0</v>
      </c>
      <c r="S102">
        <f t="shared" si="16"/>
        <v>70.257261410788388</v>
      </c>
      <c r="T102">
        <f t="shared" si="17"/>
        <v>0.47026279391424619</v>
      </c>
      <c r="U102">
        <f t="shared" si="18"/>
        <v>2.4453665283540804</v>
      </c>
      <c r="V102">
        <f t="shared" si="19"/>
        <v>35.175656984785618</v>
      </c>
    </row>
    <row r="103" spans="1:22" x14ac:dyDescent="0.45">
      <c r="B103">
        <v>3092</v>
      </c>
      <c r="C103">
        <v>290</v>
      </c>
      <c r="D103">
        <v>2198</v>
      </c>
      <c r="E103">
        <v>82</v>
      </c>
      <c r="F103">
        <v>0</v>
      </c>
      <c r="G103">
        <v>338</v>
      </c>
      <c r="H103">
        <v>1</v>
      </c>
      <c r="I103">
        <v>26</v>
      </c>
      <c r="J103">
        <v>157</v>
      </c>
      <c r="K103">
        <f t="shared" si="10"/>
        <v>0</v>
      </c>
      <c r="L103">
        <v>2.673298103823438E-2</v>
      </c>
      <c r="M103" s="3">
        <v>10012</v>
      </c>
      <c r="N103">
        <f t="shared" si="11"/>
        <v>82.658377370220705</v>
      </c>
      <c r="O103">
        <f t="shared" si="12"/>
        <v>7.7525645010879707</v>
      </c>
      <c r="P103">
        <f t="shared" si="13"/>
        <v>58.759092322039166</v>
      </c>
      <c r="Q103">
        <f t="shared" si="14"/>
        <v>2.1921044451352194</v>
      </c>
      <c r="R103">
        <f t="shared" si="15"/>
        <v>0</v>
      </c>
      <c r="S103">
        <f t="shared" si="16"/>
        <v>9.0357475909232203</v>
      </c>
      <c r="T103">
        <f t="shared" si="17"/>
        <v>2.673298103823438E-2</v>
      </c>
      <c r="U103">
        <f t="shared" si="18"/>
        <v>0.69505750699409385</v>
      </c>
      <c r="V103">
        <f t="shared" si="19"/>
        <v>4.1970780230027973</v>
      </c>
    </row>
    <row r="104" spans="1:22" x14ac:dyDescent="0.45">
      <c r="B104">
        <v>7523</v>
      </c>
      <c r="C104">
        <v>569</v>
      </c>
      <c r="D104">
        <v>2594</v>
      </c>
      <c r="E104">
        <v>210</v>
      </c>
      <c r="F104">
        <v>3</v>
      </c>
      <c r="G104">
        <v>3829</v>
      </c>
      <c r="H104">
        <v>5</v>
      </c>
      <c r="I104">
        <v>74</v>
      </c>
      <c r="J104">
        <v>239</v>
      </c>
      <c r="K104">
        <f t="shared" si="10"/>
        <v>0</v>
      </c>
      <c r="L104">
        <v>0.2455642299503194</v>
      </c>
      <c r="M104" s="3">
        <v>10012</v>
      </c>
      <c r="N104">
        <f t="shared" si="11"/>
        <v>1847.3797019162528</v>
      </c>
      <c r="O104">
        <f t="shared" si="12"/>
        <v>139.72604684173174</v>
      </c>
      <c r="P104">
        <f t="shared" si="13"/>
        <v>636.99361249112849</v>
      </c>
      <c r="Q104">
        <f t="shared" si="14"/>
        <v>51.568488289567071</v>
      </c>
      <c r="R104">
        <f t="shared" si="15"/>
        <v>0.73669268985095826</v>
      </c>
      <c r="S104">
        <f t="shared" si="16"/>
        <v>940.26543647977303</v>
      </c>
      <c r="T104">
        <f t="shared" si="17"/>
        <v>1.227821149751597</v>
      </c>
      <c r="U104">
        <f t="shared" si="18"/>
        <v>18.171753016323635</v>
      </c>
      <c r="V104">
        <f t="shared" si="19"/>
        <v>58.689850958126335</v>
      </c>
    </row>
    <row r="105" spans="1:22" x14ac:dyDescent="0.45">
      <c r="B105">
        <v>4158</v>
      </c>
      <c r="C105">
        <v>545</v>
      </c>
      <c r="D105">
        <v>2556</v>
      </c>
      <c r="E105">
        <v>67</v>
      </c>
      <c r="F105">
        <v>4</v>
      </c>
      <c r="G105">
        <v>760</v>
      </c>
      <c r="H105">
        <v>6</v>
      </c>
      <c r="I105">
        <v>42</v>
      </c>
      <c r="J105">
        <v>178</v>
      </c>
      <c r="K105">
        <f t="shared" si="10"/>
        <v>0</v>
      </c>
      <c r="L105">
        <v>1</v>
      </c>
      <c r="M105" s="3">
        <v>10012</v>
      </c>
      <c r="N105">
        <f t="shared" si="11"/>
        <v>4158</v>
      </c>
      <c r="O105">
        <f t="shared" si="12"/>
        <v>545</v>
      </c>
      <c r="P105">
        <f t="shared" si="13"/>
        <v>2556</v>
      </c>
      <c r="Q105">
        <f t="shared" si="14"/>
        <v>67</v>
      </c>
      <c r="R105">
        <f t="shared" si="15"/>
        <v>4</v>
      </c>
      <c r="S105">
        <f t="shared" si="16"/>
        <v>760</v>
      </c>
      <c r="T105">
        <f t="shared" si="17"/>
        <v>6</v>
      </c>
      <c r="U105">
        <f t="shared" si="18"/>
        <v>42</v>
      </c>
      <c r="V105">
        <f t="shared" si="19"/>
        <v>178</v>
      </c>
    </row>
    <row r="106" spans="1:22" x14ac:dyDescent="0.45">
      <c r="B106">
        <v>1093</v>
      </c>
      <c r="C106">
        <v>53</v>
      </c>
      <c r="D106">
        <v>688</v>
      </c>
      <c r="E106">
        <v>17</v>
      </c>
      <c r="F106">
        <v>0</v>
      </c>
      <c r="G106">
        <v>251</v>
      </c>
      <c r="H106">
        <v>0</v>
      </c>
      <c r="I106">
        <v>19</v>
      </c>
      <c r="J106">
        <v>65</v>
      </c>
      <c r="K106">
        <f t="shared" si="10"/>
        <v>0</v>
      </c>
      <c r="L106">
        <v>0.2975567190226876</v>
      </c>
      <c r="M106" s="3">
        <v>10012</v>
      </c>
      <c r="N106">
        <f t="shared" si="11"/>
        <v>325.22949389179757</v>
      </c>
      <c r="O106">
        <f t="shared" si="12"/>
        <v>15.770506108202444</v>
      </c>
      <c r="P106">
        <f t="shared" si="13"/>
        <v>204.71902268760905</v>
      </c>
      <c r="Q106">
        <f t="shared" si="14"/>
        <v>5.0584642233856894</v>
      </c>
      <c r="R106">
        <f t="shared" si="15"/>
        <v>0</v>
      </c>
      <c r="S106">
        <f t="shared" si="16"/>
        <v>74.686736474694584</v>
      </c>
      <c r="T106">
        <f t="shared" si="17"/>
        <v>0</v>
      </c>
      <c r="U106">
        <f t="shared" si="18"/>
        <v>5.653577661431064</v>
      </c>
      <c r="V106">
        <f t="shared" si="19"/>
        <v>19.341186736474693</v>
      </c>
    </row>
    <row r="107" spans="1:22" x14ac:dyDescent="0.45">
      <c r="B107">
        <v>2644</v>
      </c>
      <c r="C107">
        <v>220</v>
      </c>
      <c r="D107">
        <v>1987</v>
      </c>
      <c r="E107">
        <v>40</v>
      </c>
      <c r="F107">
        <v>5</v>
      </c>
      <c r="G107">
        <v>248</v>
      </c>
      <c r="H107">
        <v>0</v>
      </c>
      <c r="I107">
        <v>14</v>
      </c>
      <c r="J107">
        <v>130</v>
      </c>
      <c r="K107">
        <f t="shared" si="10"/>
        <v>0</v>
      </c>
      <c r="L107">
        <v>0.37615101289134439</v>
      </c>
      <c r="M107" s="3">
        <v>10012</v>
      </c>
      <c r="N107">
        <f t="shared" si="11"/>
        <v>994.54327808471453</v>
      </c>
      <c r="O107">
        <f t="shared" si="12"/>
        <v>82.753222836095773</v>
      </c>
      <c r="P107">
        <f t="shared" si="13"/>
        <v>747.41206261510126</v>
      </c>
      <c r="Q107">
        <f t="shared" si="14"/>
        <v>15.046040515653775</v>
      </c>
      <c r="R107">
        <f t="shared" si="15"/>
        <v>1.8807550644567219</v>
      </c>
      <c r="S107">
        <f t="shared" si="16"/>
        <v>93.285451197053405</v>
      </c>
      <c r="T107">
        <f t="shared" si="17"/>
        <v>0</v>
      </c>
      <c r="U107">
        <f t="shared" si="18"/>
        <v>5.2661141804788212</v>
      </c>
      <c r="V107">
        <f t="shared" si="19"/>
        <v>48.899631675874772</v>
      </c>
    </row>
    <row r="108" spans="1:22" x14ac:dyDescent="0.45">
      <c r="B108">
        <v>4777</v>
      </c>
      <c r="C108">
        <v>355</v>
      </c>
      <c r="D108">
        <v>3619</v>
      </c>
      <c r="E108">
        <v>83</v>
      </c>
      <c r="F108">
        <v>0</v>
      </c>
      <c r="G108">
        <v>434</v>
      </c>
      <c r="H108">
        <v>3</v>
      </c>
      <c r="I108">
        <v>34</v>
      </c>
      <c r="J108">
        <v>249</v>
      </c>
      <c r="K108">
        <f t="shared" si="10"/>
        <v>0</v>
      </c>
      <c r="L108">
        <v>0.97481722177091801</v>
      </c>
      <c r="M108" s="3">
        <v>10012</v>
      </c>
      <c r="N108">
        <f t="shared" si="11"/>
        <v>4656.7018683996757</v>
      </c>
      <c r="O108">
        <f t="shared" si="12"/>
        <v>346.0601137286759</v>
      </c>
      <c r="P108">
        <f t="shared" si="13"/>
        <v>3527.8635255889521</v>
      </c>
      <c r="Q108">
        <f t="shared" si="14"/>
        <v>80.909829406986191</v>
      </c>
      <c r="R108">
        <f t="shared" si="15"/>
        <v>0</v>
      </c>
      <c r="S108">
        <f t="shared" si="16"/>
        <v>423.07067424857843</v>
      </c>
      <c r="T108">
        <f t="shared" si="17"/>
        <v>2.9244516653127541</v>
      </c>
      <c r="U108">
        <f t="shared" si="18"/>
        <v>33.143785540211212</v>
      </c>
      <c r="V108">
        <f t="shared" si="19"/>
        <v>242.72948822095859</v>
      </c>
    </row>
    <row r="109" spans="1:22" x14ac:dyDescent="0.45">
      <c r="B109">
        <v>4564</v>
      </c>
      <c r="C109">
        <v>384</v>
      </c>
      <c r="D109">
        <v>2990</v>
      </c>
      <c r="E109">
        <v>191</v>
      </c>
      <c r="F109">
        <v>4</v>
      </c>
      <c r="G109">
        <v>678</v>
      </c>
      <c r="H109">
        <v>0</v>
      </c>
      <c r="I109">
        <v>39</v>
      </c>
      <c r="J109">
        <v>278</v>
      </c>
      <c r="K109">
        <f t="shared" si="10"/>
        <v>0</v>
      </c>
      <c r="L109">
        <v>0.97853185595567871</v>
      </c>
      <c r="M109" s="3">
        <v>10012</v>
      </c>
      <c r="N109">
        <f t="shared" si="11"/>
        <v>4466.0193905817177</v>
      </c>
      <c r="O109">
        <f t="shared" si="12"/>
        <v>375.75623268698064</v>
      </c>
      <c r="P109">
        <f t="shared" si="13"/>
        <v>2925.8102493074794</v>
      </c>
      <c r="Q109">
        <f t="shared" si="14"/>
        <v>186.89958448753464</v>
      </c>
      <c r="R109">
        <f t="shared" si="15"/>
        <v>3.9141274238227148</v>
      </c>
      <c r="S109">
        <f t="shared" si="16"/>
        <v>663.4445983379502</v>
      </c>
      <c r="T109">
        <f t="shared" si="17"/>
        <v>0</v>
      </c>
      <c r="U109">
        <f t="shared" si="18"/>
        <v>38.162742382271468</v>
      </c>
      <c r="V109">
        <f t="shared" si="19"/>
        <v>272.03185595567868</v>
      </c>
    </row>
    <row r="110" spans="1:22" x14ac:dyDescent="0.45">
      <c r="B110">
        <v>1956</v>
      </c>
      <c r="C110">
        <v>126</v>
      </c>
      <c r="D110">
        <v>1483</v>
      </c>
      <c r="E110">
        <v>48</v>
      </c>
      <c r="F110">
        <v>2</v>
      </c>
      <c r="G110">
        <v>180</v>
      </c>
      <c r="H110">
        <v>2</v>
      </c>
      <c r="I110">
        <v>14</v>
      </c>
      <c r="J110">
        <v>101</v>
      </c>
      <c r="K110">
        <f t="shared" si="10"/>
        <v>0</v>
      </c>
      <c r="L110">
        <v>0.9279576999339062</v>
      </c>
      <c r="M110" s="3">
        <v>10012</v>
      </c>
      <c r="N110">
        <f t="shared" si="11"/>
        <v>1815.0852610707204</v>
      </c>
      <c r="O110">
        <f t="shared" si="12"/>
        <v>116.92267019167218</v>
      </c>
      <c r="P110">
        <f t="shared" si="13"/>
        <v>1376.1612690019829</v>
      </c>
      <c r="Q110">
        <f t="shared" si="14"/>
        <v>44.541969596827499</v>
      </c>
      <c r="R110">
        <f t="shared" si="15"/>
        <v>1.8559153998678124</v>
      </c>
      <c r="S110">
        <f t="shared" si="16"/>
        <v>167.03238598810313</v>
      </c>
      <c r="T110">
        <f t="shared" si="17"/>
        <v>1.8559153998678124</v>
      </c>
      <c r="U110">
        <f t="shared" si="18"/>
        <v>12.991407799074686</v>
      </c>
      <c r="V110">
        <f t="shared" si="19"/>
        <v>93.72372769332452</v>
      </c>
    </row>
    <row r="111" spans="1:22" x14ac:dyDescent="0.45">
      <c r="B111">
        <v>2998</v>
      </c>
      <c r="C111">
        <v>127</v>
      </c>
      <c r="D111">
        <v>2388</v>
      </c>
      <c r="E111">
        <v>39</v>
      </c>
      <c r="F111">
        <v>0</v>
      </c>
      <c r="G111">
        <v>311</v>
      </c>
      <c r="H111">
        <v>0</v>
      </c>
      <c r="I111">
        <v>14</v>
      </c>
      <c r="J111">
        <v>119</v>
      </c>
      <c r="K111">
        <f t="shared" si="10"/>
        <v>0</v>
      </c>
      <c r="L111">
        <v>0</v>
      </c>
      <c r="M111" s="3">
        <v>10012</v>
      </c>
      <c r="N111">
        <f t="shared" si="11"/>
        <v>0</v>
      </c>
      <c r="O111">
        <f t="shared" si="12"/>
        <v>0</v>
      </c>
      <c r="P111">
        <f t="shared" si="13"/>
        <v>0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17"/>
        <v>0</v>
      </c>
      <c r="U111">
        <f t="shared" si="18"/>
        <v>0</v>
      </c>
      <c r="V111">
        <f t="shared" si="19"/>
        <v>0</v>
      </c>
    </row>
    <row r="112" spans="1:22" x14ac:dyDescent="0.45">
      <c r="B112">
        <v>5707</v>
      </c>
      <c r="C112">
        <v>394</v>
      </c>
      <c r="D112">
        <v>4259</v>
      </c>
      <c r="E112">
        <v>119</v>
      </c>
      <c r="F112">
        <v>2</v>
      </c>
      <c r="G112">
        <v>631</v>
      </c>
      <c r="H112">
        <v>5</v>
      </c>
      <c r="I112">
        <v>46</v>
      </c>
      <c r="J112">
        <v>251</v>
      </c>
      <c r="K112">
        <f t="shared" si="10"/>
        <v>0</v>
      </c>
      <c r="L112">
        <v>0</v>
      </c>
      <c r="M112" s="3">
        <v>10012</v>
      </c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17"/>
        <v>0</v>
      </c>
      <c r="U112">
        <f t="shared" si="18"/>
        <v>0</v>
      </c>
      <c r="V112">
        <f t="shared" si="19"/>
        <v>0</v>
      </c>
    </row>
    <row r="113" spans="1:22" x14ac:dyDescent="0.45">
      <c r="B113">
        <v>6721</v>
      </c>
      <c r="C113">
        <v>608</v>
      </c>
      <c r="D113">
        <v>4737</v>
      </c>
      <c r="E113">
        <v>197</v>
      </c>
      <c r="F113">
        <v>0</v>
      </c>
      <c r="G113">
        <v>828</v>
      </c>
      <c r="H113">
        <v>2</v>
      </c>
      <c r="I113">
        <v>29</v>
      </c>
      <c r="J113">
        <v>320</v>
      </c>
      <c r="K113">
        <f t="shared" si="10"/>
        <v>0</v>
      </c>
      <c r="L113">
        <v>0.85548722800378429</v>
      </c>
      <c r="M113" s="3">
        <v>10012</v>
      </c>
      <c r="N113">
        <f t="shared" si="11"/>
        <v>5749.7296594134341</v>
      </c>
      <c r="O113">
        <f t="shared" si="12"/>
        <v>520.13623462630085</v>
      </c>
      <c r="P113">
        <f t="shared" si="13"/>
        <v>4052.4429990539261</v>
      </c>
      <c r="Q113">
        <f t="shared" si="14"/>
        <v>168.5309839167455</v>
      </c>
      <c r="R113">
        <f t="shared" si="15"/>
        <v>0</v>
      </c>
      <c r="S113">
        <f t="shared" si="16"/>
        <v>708.34342478713336</v>
      </c>
      <c r="T113">
        <f t="shared" si="17"/>
        <v>1.7109744560075686</v>
      </c>
      <c r="U113">
        <f t="shared" si="18"/>
        <v>24.809129612109743</v>
      </c>
      <c r="V113">
        <f t="shared" si="19"/>
        <v>273.75591296121098</v>
      </c>
    </row>
    <row r="114" spans="1:22" x14ac:dyDescent="0.45">
      <c r="A114" s="4">
        <v>10013</v>
      </c>
      <c r="B114">
        <v>7811</v>
      </c>
      <c r="C114">
        <v>547</v>
      </c>
      <c r="D114">
        <v>5223</v>
      </c>
      <c r="E114">
        <v>122</v>
      </c>
      <c r="F114">
        <v>3</v>
      </c>
      <c r="G114">
        <v>1337</v>
      </c>
      <c r="H114">
        <v>5</v>
      </c>
      <c r="I114">
        <v>76</v>
      </c>
      <c r="J114">
        <v>498</v>
      </c>
      <c r="K114">
        <f t="shared" si="10"/>
        <v>0</v>
      </c>
      <c r="L114">
        <v>3.6252091466815392E-2</v>
      </c>
      <c r="M114" s="3">
        <v>10013</v>
      </c>
      <c r="N114">
        <f t="shared" si="11"/>
        <v>283.16508644729504</v>
      </c>
      <c r="O114">
        <f t="shared" si="12"/>
        <v>19.829894032348019</v>
      </c>
      <c r="P114">
        <f t="shared" si="13"/>
        <v>189.34467373117678</v>
      </c>
      <c r="Q114">
        <f t="shared" si="14"/>
        <v>4.4227551589514782</v>
      </c>
      <c r="R114">
        <f t="shared" si="15"/>
        <v>0.10875627440044618</v>
      </c>
      <c r="S114">
        <f t="shared" si="16"/>
        <v>48.46904629113218</v>
      </c>
      <c r="T114">
        <f t="shared" si="17"/>
        <v>0.18126045733407697</v>
      </c>
      <c r="U114">
        <f t="shared" si="18"/>
        <v>2.75515895147797</v>
      </c>
      <c r="V114">
        <f t="shared" si="19"/>
        <v>18.053541550474066</v>
      </c>
    </row>
    <row r="115" spans="1:22" x14ac:dyDescent="0.45">
      <c r="B115">
        <v>5455</v>
      </c>
      <c r="C115">
        <v>476</v>
      </c>
      <c r="D115">
        <v>784</v>
      </c>
      <c r="E115">
        <v>444</v>
      </c>
      <c r="F115">
        <v>4</v>
      </c>
      <c r="G115">
        <v>3614</v>
      </c>
      <c r="H115">
        <v>4</v>
      </c>
      <c r="I115">
        <v>11</v>
      </c>
      <c r="J115">
        <v>118</v>
      </c>
      <c r="K115">
        <f t="shared" si="10"/>
        <v>0</v>
      </c>
      <c r="L115">
        <v>0.90509915014164311</v>
      </c>
      <c r="M115" s="3">
        <v>10013</v>
      </c>
      <c r="N115">
        <f t="shared" si="11"/>
        <v>4937.3158640226629</v>
      </c>
      <c r="O115">
        <f t="shared" si="12"/>
        <v>430.82719546742214</v>
      </c>
      <c r="P115">
        <f t="shared" si="13"/>
        <v>709.59773371104825</v>
      </c>
      <c r="Q115">
        <f t="shared" si="14"/>
        <v>401.86402266288951</v>
      </c>
      <c r="R115">
        <f t="shared" si="15"/>
        <v>3.6203966005665724</v>
      </c>
      <c r="S115">
        <f t="shared" si="16"/>
        <v>3271.0283286118984</v>
      </c>
      <c r="T115">
        <f t="shared" si="17"/>
        <v>3.6203966005665724</v>
      </c>
      <c r="U115">
        <f t="shared" si="18"/>
        <v>9.9560906515580747</v>
      </c>
      <c r="V115">
        <f t="shared" si="19"/>
        <v>106.80169971671388</v>
      </c>
    </row>
    <row r="116" spans="1:22" x14ac:dyDescent="0.45">
      <c r="B116">
        <v>2989</v>
      </c>
      <c r="C116">
        <v>433</v>
      </c>
      <c r="D116">
        <v>1270</v>
      </c>
      <c r="E116">
        <v>340</v>
      </c>
      <c r="F116">
        <v>8</v>
      </c>
      <c r="G116">
        <v>623</v>
      </c>
      <c r="H116">
        <v>3</v>
      </c>
      <c r="I116">
        <v>60</v>
      </c>
      <c r="J116">
        <v>252</v>
      </c>
      <c r="K116">
        <f t="shared" si="10"/>
        <v>0</v>
      </c>
      <c r="L116">
        <v>0.9410363311494937</v>
      </c>
      <c r="M116" s="3">
        <v>10013</v>
      </c>
      <c r="N116">
        <f t="shared" si="11"/>
        <v>2812.7575938058367</v>
      </c>
      <c r="O116">
        <f t="shared" si="12"/>
        <v>407.46873138773077</v>
      </c>
      <c r="P116">
        <f t="shared" si="13"/>
        <v>1195.1161405598571</v>
      </c>
      <c r="Q116">
        <f t="shared" si="14"/>
        <v>319.95235259082784</v>
      </c>
      <c r="R116">
        <f t="shared" si="15"/>
        <v>7.5282906491959496</v>
      </c>
      <c r="S116">
        <f t="shared" si="16"/>
        <v>586.26563430613453</v>
      </c>
      <c r="T116">
        <f t="shared" si="17"/>
        <v>2.8231089934484812</v>
      </c>
      <c r="U116">
        <f t="shared" si="18"/>
        <v>56.462179868969621</v>
      </c>
      <c r="V116">
        <f t="shared" si="19"/>
        <v>237.14115544967242</v>
      </c>
    </row>
    <row r="117" spans="1:22" x14ac:dyDescent="0.45">
      <c r="B117">
        <v>6458</v>
      </c>
      <c r="C117">
        <v>380</v>
      </c>
      <c r="D117">
        <v>4832</v>
      </c>
      <c r="E117">
        <v>94</v>
      </c>
      <c r="F117">
        <v>0</v>
      </c>
      <c r="G117">
        <v>747</v>
      </c>
      <c r="H117">
        <v>5</v>
      </c>
      <c r="I117">
        <v>26</v>
      </c>
      <c r="J117">
        <v>374</v>
      </c>
      <c r="K117">
        <f t="shared" si="10"/>
        <v>0</v>
      </c>
      <c r="L117">
        <v>0.80394190871369298</v>
      </c>
      <c r="M117" s="3">
        <v>10013</v>
      </c>
      <c r="N117">
        <f t="shared" si="11"/>
        <v>5191.8568464730297</v>
      </c>
      <c r="O117">
        <f t="shared" si="12"/>
        <v>305.49792531120335</v>
      </c>
      <c r="P117">
        <f t="shared" si="13"/>
        <v>3884.6473029045646</v>
      </c>
      <c r="Q117">
        <f t="shared" si="14"/>
        <v>75.57053941908714</v>
      </c>
      <c r="R117">
        <f t="shared" si="15"/>
        <v>0</v>
      </c>
      <c r="S117">
        <f t="shared" si="16"/>
        <v>600.5446058091286</v>
      </c>
      <c r="T117">
        <f t="shared" si="17"/>
        <v>4.0197095435684647</v>
      </c>
      <c r="U117">
        <f t="shared" si="18"/>
        <v>20.902489626556019</v>
      </c>
      <c r="V117">
        <f t="shared" si="19"/>
        <v>300.6742738589212</v>
      </c>
    </row>
    <row r="118" spans="1:22" x14ac:dyDescent="0.45">
      <c r="B118">
        <v>3092</v>
      </c>
      <c r="C118">
        <v>290</v>
      </c>
      <c r="D118">
        <v>2198</v>
      </c>
      <c r="E118">
        <v>82</v>
      </c>
      <c r="F118">
        <v>0</v>
      </c>
      <c r="G118">
        <v>338</v>
      </c>
      <c r="H118">
        <v>1</v>
      </c>
      <c r="I118">
        <v>26</v>
      </c>
      <c r="J118">
        <v>157</v>
      </c>
      <c r="K118">
        <f t="shared" si="10"/>
        <v>0</v>
      </c>
      <c r="L118">
        <v>0.38824992228784577</v>
      </c>
      <c r="M118" s="3">
        <v>10013</v>
      </c>
      <c r="N118">
        <f t="shared" si="11"/>
        <v>1200.4687597140191</v>
      </c>
      <c r="O118">
        <f t="shared" si="12"/>
        <v>112.59247746347528</v>
      </c>
      <c r="P118">
        <f t="shared" si="13"/>
        <v>853.37332918868503</v>
      </c>
      <c r="Q118">
        <f t="shared" si="14"/>
        <v>31.836493627603353</v>
      </c>
      <c r="R118">
        <f t="shared" si="15"/>
        <v>0</v>
      </c>
      <c r="S118">
        <f t="shared" si="16"/>
        <v>131.22847373329188</v>
      </c>
      <c r="T118">
        <f t="shared" si="17"/>
        <v>0.38824992228784577</v>
      </c>
      <c r="U118">
        <f t="shared" si="18"/>
        <v>10.09449797948399</v>
      </c>
      <c r="V118">
        <f t="shared" si="19"/>
        <v>60.955237799191785</v>
      </c>
    </row>
    <row r="119" spans="1:22" x14ac:dyDescent="0.45">
      <c r="B119">
        <v>7036</v>
      </c>
      <c r="C119">
        <v>525</v>
      </c>
      <c r="D119">
        <v>5216</v>
      </c>
      <c r="E119">
        <v>213</v>
      </c>
      <c r="F119">
        <v>10</v>
      </c>
      <c r="G119">
        <v>622</v>
      </c>
      <c r="H119">
        <v>0</v>
      </c>
      <c r="I119">
        <v>68</v>
      </c>
      <c r="J119">
        <v>382</v>
      </c>
      <c r="K119">
        <f t="shared" si="10"/>
        <v>0</v>
      </c>
      <c r="L119">
        <v>1</v>
      </c>
      <c r="M119" s="3">
        <v>10013</v>
      </c>
      <c r="N119">
        <f t="shared" si="11"/>
        <v>7036</v>
      </c>
      <c r="O119">
        <f t="shared" si="12"/>
        <v>525</v>
      </c>
      <c r="P119">
        <f t="shared" si="13"/>
        <v>5216</v>
      </c>
      <c r="Q119">
        <f t="shared" si="14"/>
        <v>213</v>
      </c>
      <c r="R119">
        <f t="shared" si="15"/>
        <v>10</v>
      </c>
      <c r="S119">
        <f t="shared" si="16"/>
        <v>622</v>
      </c>
      <c r="T119">
        <f t="shared" si="17"/>
        <v>0</v>
      </c>
      <c r="U119">
        <f t="shared" si="18"/>
        <v>68</v>
      </c>
      <c r="V119">
        <f t="shared" si="19"/>
        <v>382</v>
      </c>
    </row>
    <row r="120" spans="1:22" x14ac:dyDescent="0.45">
      <c r="B120">
        <v>7523</v>
      </c>
      <c r="C120">
        <v>569</v>
      </c>
      <c r="D120">
        <v>2594</v>
      </c>
      <c r="E120">
        <v>210</v>
      </c>
      <c r="F120">
        <v>3</v>
      </c>
      <c r="G120">
        <v>3829</v>
      </c>
      <c r="H120">
        <v>5</v>
      </c>
      <c r="I120">
        <v>74</v>
      </c>
      <c r="J120">
        <v>239</v>
      </c>
      <c r="K120">
        <f t="shared" si="10"/>
        <v>0</v>
      </c>
      <c r="L120">
        <v>0.75443577004968065</v>
      </c>
      <c r="M120" s="3">
        <v>10013</v>
      </c>
      <c r="N120">
        <f t="shared" si="11"/>
        <v>5675.6202980837479</v>
      </c>
      <c r="O120">
        <f t="shared" si="12"/>
        <v>429.27395315826828</v>
      </c>
      <c r="P120">
        <f t="shared" si="13"/>
        <v>1957.0063875088715</v>
      </c>
      <c r="Q120">
        <f t="shared" si="14"/>
        <v>158.43151171043294</v>
      </c>
      <c r="R120">
        <f t="shared" si="15"/>
        <v>2.2633073101490417</v>
      </c>
      <c r="S120">
        <f t="shared" si="16"/>
        <v>2888.7345635202273</v>
      </c>
      <c r="T120">
        <f t="shared" si="17"/>
        <v>3.7721788502484035</v>
      </c>
      <c r="U120">
        <f t="shared" si="18"/>
        <v>55.828246983676365</v>
      </c>
      <c r="V120">
        <f t="shared" si="19"/>
        <v>180.31014904187367</v>
      </c>
    </row>
    <row r="121" spans="1:22" x14ac:dyDescent="0.45">
      <c r="B121">
        <v>1093</v>
      </c>
      <c r="C121">
        <v>53</v>
      </c>
      <c r="D121">
        <v>688</v>
      </c>
      <c r="E121">
        <v>17</v>
      </c>
      <c r="F121">
        <v>0</v>
      </c>
      <c r="G121">
        <v>251</v>
      </c>
      <c r="H121">
        <v>0</v>
      </c>
      <c r="I121">
        <v>19</v>
      </c>
      <c r="J121">
        <v>65</v>
      </c>
      <c r="K121">
        <f t="shared" si="10"/>
        <v>0</v>
      </c>
      <c r="L121">
        <v>0.70244328097731235</v>
      </c>
      <c r="M121" s="3">
        <v>10013</v>
      </c>
      <c r="N121">
        <f t="shared" si="11"/>
        <v>767.77050610820243</v>
      </c>
      <c r="O121">
        <f t="shared" si="12"/>
        <v>37.229493891797553</v>
      </c>
      <c r="P121">
        <f t="shared" si="13"/>
        <v>483.28097731239092</v>
      </c>
      <c r="Q121">
        <f t="shared" si="14"/>
        <v>11.941535776614311</v>
      </c>
      <c r="R121">
        <f t="shared" si="15"/>
        <v>0</v>
      </c>
      <c r="S121">
        <f t="shared" si="16"/>
        <v>176.31326352530539</v>
      </c>
      <c r="T121">
        <f t="shared" si="17"/>
        <v>0</v>
      </c>
      <c r="U121">
        <f t="shared" si="18"/>
        <v>13.346422338568935</v>
      </c>
      <c r="V121">
        <f t="shared" si="19"/>
        <v>45.658813263525303</v>
      </c>
    </row>
    <row r="122" spans="1:22" x14ac:dyDescent="0.45">
      <c r="B122">
        <v>2644</v>
      </c>
      <c r="C122">
        <v>220</v>
      </c>
      <c r="D122">
        <v>1987</v>
      </c>
      <c r="E122">
        <v>40</v>
      </c>
      <c r="F122">
        <v>5</v>
      </c>
      <c r="G122">
        <v>248</v>
      </c>
      <c r="H122">
        <v>0</v>
      </c>
      <c r="I122">
        <v>14</v>
      </c>
      <c r="J122">
        <v>130</v>
      </c>
      <c r="K122">
        <f t="shared" si="10"/>
        <v>0</v>
      </c>
      <c r="L122">
        <v>0.62384898710865566</v>
      </c>
      <c r="M122" s="3">
        <v>10013</v>
      </c>
      <c r="N122">
        <f t="shared" si="11"/>
        <v>1649.4567219152855</v>
      </c>
      <c r="O122">
        <f t="shared" si="12"/>
        <v>137.24677716390426</v>
      </c>
      <c r="P122">
        <f t="shared" si="13"/>
        <v>1239.5879373848989</v>
      </c>
      <c r="Q122">
        <f t="shared" si="14"/>
        <v>24.953959484346228</v>
      </c>
      <c r="R122">
        <f t="shared" si="15"/>
        <v>3.1192449355432785</v>
      </c>
      <c r="S122">
        <f t="shared" si="16"/>
        <v>154.71454880294661</v>
      </c>
      <c r="T122">
        <f t="shared" si="17"/>
        <v>0</v>
      </c>
      <c r="U122">
        <f t="shared" si="18"/>
        <v>8.7338858195211788</v>
      </c>
      <c r="V122">
        <f t="shared" si="19"/>
        <v>81.100368324125242</v>
      </c>
    </row>
    <row r="123" spans="1:22" x14ac:dyDescent="0.45">
      <c r="B123">
        <v>4777</v>
      </c>
      <c r="C123">
        <v>355</v>
      </c>
      <c r="D123">
        <v>3619</v>
      </c>
      <c r="E123">
        <v>83</v>
      </c>
      <c r="F123">
        <v>0</v>
      </c>
      <c r="G123">
        <v>434</v>
      </c>
      <c r="H123">
        <v>3</v>
      </c>
      <c r="I123">
        <v>34</v>
      </c>
      <c r="J123">
        <v>249</v>
      </c>
      <c r="K123">
        <f t="shared" si="10"/>
        <v>0</v>
      </c>
      <c r="L123">
        <v>2.5182778229082051E-2</v>
      </c>
      <c r="M123" s="3">
        <v>10013</v>
      </c>
      <c r="N123">
        <f t="shared" si="11"/>
        <v>120.29813160032496</v>
      </c>
      <c r="O123">
        <f t="shared" si="12"/>
        <v>8.9398862713241289</v>
      </c>
      <c r="P123">
        <f t="shared" si="13"/>
        <v>91.136474411047942</v>
      </c>
      <c r="Q123">
        <f t="shared" si="14"/>
        <v>2.0901705930138101</v>
      </c>
      <c r="R123">
        <f t="shared" si="15"/>
        <v>0</v>
      </c>
      <c r="S123">
        <f t="shared" si="16"/>
        <v>10.92932575142161</v>
      </c>
      <c r="T123">
        <f t="shared" si="17"/>
        <v>7.5548334687246158E-2</v>
      </c>
      <c r="U123">
        <f t="shared" si="18"/>
        <v>0.85621445978878974</v>
      </c>
      <c r="V123">
        <f t="shared" si="19"/>
        <v>6.2705117790414304</v>
      </c>
    </row>
    <row r="124" spans="1:22" x14ac:dyDescent="0.45">
      <c r="A124" s="4">
        <v>10014</v>
      </c>
      <c r="B124">
        <v>3092</v>
      </c>
      <c r="C124">
        <v>290</v>
      </c>
      <c r="D124">
        <v>2198</v>
      </c>
      <c r="E124">
        <v>82</v>
      </c>
      <c r="F124">
        <v>0</v>
      </c>
      <c r="G124">
        <v>338</v>
      </c>
      <c r="H124">
        <v>1</v>
      </c>
      <c r="I124">
        <v>26</v>
      </c>
      <c r="J124">
        <v>157</v>
      </c>
      <c r="K124">
        <f t="shared" si="10"/>
        <v>0</v>
      </c>
      <c r="L124">
        <v>0.58501709667391977</v>
      </c>
      <c r="M124" s="3">
        <v>10014</v>
      </c>
      <c r="N124">
        <f t="shared" si="11"/>
        <v>1808.8728629157599</v>
      </c>
      <c r="O124">
        <f t="shared" si="12"/>
        <v>169.65495803543672</v>
      </c>
      <c r="P124">
        <f t="shared" si="13"/>
        <v>1285.8675784892757</v>
      </c>
      <c r="Q124">
        <f t="shared" si="14"/>
        <v>47.971401927261418</v>
      </c>
      <c r="R124">
        <f t="shared" si="15"/>
        <v>0</v>
      </c>
      <c r="S124">
        <f t="shared" si="16"/>
        <v>197.73577867578487</v>
      </c>
      <c r="T124">
        <f t="shared" si="17"/>
        <v>0.58501709667391977</v>
      </c>
      <c r="U124">
        <f t="shared" si="18"/>
        <v>15.210444513521914</v>
      </c>
      <c r="V124">
        <f t="shared" si="19"/>
        <v>91.847684177805405</v>
      </c>
    </row>
    <row r="125" spans="1:22" x14ac:dyDescent="0.45">
      <c r="B125">
        <v>6721</v>
      </c>
      <c r="C125">
        <v>608</v>
      </c>
      <c r="D125">
        <v>4737</v>
      </c>
      <c r="E125">
        <v>197</v>
      </c>
      <c r="F125">
        <v>0</v>
      </c>
      <c r="G125">
        <v>828</v>
      </c>
      <c r="H125">
        <v>2</v>
      </c>
      <c r="I125">
        <v>29</v>
      </c>
      <c r="J125">
        <v>320</v>
      </c>
      <c r="K125">
        <f t="shared" si="10"/>
        <v>0</v>
      </c>
      <c r="L125">
        <v>3.9025543992431411E-2</v>
      </c>
      <c r="M125" s="3">
        <v>10014</v>
      </c>
      <c r="N125">
        <f t="shared" si="11"/>
        <v>262.29068117313153</v>
      </c>
      <c r="O125">
        <f t="shared" si="12"/>
        <v>23.727530747398298</v>
      </c>
      <c r="P125">
        <f t="shared" si="13"/>
        <v>184.8640018921476</v>
      </c>
      <c r="Q125">
        <f t="shared" si="14"/>
        <v>7.6880321665089877</v>
      </c>
      <c r="R125">
        <f t="shared" si="15"/>
        <v>0</v>
      </c>
      <c r="S125">
        <f t="shared" si="16"/>
        <v>32.313150425733205</v>
      </c>
      <c r="T125">
        <f t="shared" si="17"/>
        <v>7.8051087984862821E-2</v>
      </c>
      <c r="U125">
        <f t="shared" si="18"/>
        <v>1.1317407757805109</v>
      </c>
      <c r="V125">
        <f t="shared" si="19"/>
        <v>12.488174077578051</v>
      </c>
    </row>
    <row r="126" spans="1:22" x14ac:dyDescent="0.45">
      <c r="B126">
        <v>5547</v>
      </c>
      <c r="C126">
        <v>461</v>
      </c>
      <c r="D126">
        <v>4397</v>
      </c>
      <c r="E126">
        <v>83</v>
      </c>
      <c r="F126">
        <v>0</v>
      </c>
      <c r="G126">
        <v>374</v>
      </c>
      <c r="H126">
        <v>1</v>
      </c>
      <c r="I126">
        <v>29</v>
      </c>
      <c r="J126">
        <v>202</v>
      </c>
      <c r="K126">
        <f t="shared" si="10"/>
        <v>0</v>
      </c>
      <c r="L126">
        <v>1</v>
      </c>
      <c r="M126" s="3">
        <v>10014</v>
      </c>
      <c r="N126">
        <f t="shared" si="11"/>
        <v>5547</v>
      </c>
      <c r="O126">
        <f t="shared" si="12"/>
        <v>461</v>
      </c>
      <c r="P126">
        <f t="shared" si="13"/>
        <v>4397</v>
      </c>
      <c r="Q126">
        <f t="shared" si="14"/>
        <v>83</v>
      </c>
      <c r="R126">
        <f t="shared" si="15"/>
        <v>0</v>
      </c>
      <c r="S126">
        <f t="shared" si="16"/>
        <v>374</v>
      </c>
      <c r="T126">
        <f t="shared" si="17"/>
        <v>1</v>
      </c>
      <c r="U126">
        <f t="shared" si="18"/>
        <v>29</v>
      </c>
      <c r="V126">
        <f t="shared" si="19"/>
        <v>202</v>
      </c>
    </row>
    <row r="127" spans="1:22" x14ac:dyDescent="0.45">
      <c r="B127">
        <v>2799</v>
      </c>
      <c r="C127">
        <v>219</v>
      </c>
      <c r="D127">
        <v>2073</v>
      </c>
      <c r="E127">
        <v>89</v>
      </c>
      <c r="F127">
        <v>0</v>
      </c>
      <c r="G127">
        <v>226</v>
      </c>
      <c r="H127">
        <v>3</v>
      </c>
      <c r="I127">
        <v>37</v>
      </c>
      <c r="J127">
        <v>152</v>
      </c>
      <c r="K127">
        <f t="shared" si="10"/>
        <v>0</v>
      </c>
      <c r="L127">
        <v>1</v>
      </c>
      <c r="M127" s="3">
        <v>10014</v>
      </c>
      <c r="N127">
        <f t="shared" si="11"/>
        <v>2799</v>
      </c>
      <c r="O127">
        <f t="shared" si="12"/>
        <v>219</v>
      </c>
      <c r="P127">
        <f t="shared" si="13"/>
        <v>2073</v>
      </c>
      <c r="Q127">
        <f t="shared" si="14"/>
        <v>89</v>
      </c>
      <c r="R127">
        <f t="shared" si="15"/>
        <v>0</v>
      </c>
      <c r="S127">
        <f t="shared" si="16"/>
        <v>226</v>
      </c>
      <c r="T127">
        <f t="shared" si="17"/>
        <v>3</v>
      </c>
      <c r="U127">
        <f t="shared" si="18"/>
        <v>37</v>
      </c>
      <c r="V127">
        <f t="shared" si="19"/>
        <v>152</v>
      </c>
    </row>
    <row r="128" spans="1:22" x14ac:dyDescent="0.45">
      <c r="B128">
        <v>5851</v>
      </c>
      <c r="C128">
        <v>490</v>
      </c>
      <c r="D128">
        <v>4501</v>
      </c>
      <c r="E128">
        <v>195</v>
      </c>
      <c r="F128">
        <v>4</v>
      </c>
      <c r="G128">
        <v>367</v>
      </c>
      <c r="H128">
        <v>11</v>
      </c>
      <c r="I128">
        <v>39</v>
      </c>
      <c r="J128">
        <v>244</v>
      </c>
      <c r="K128">
        <f t="shared" si="10"/>
        <v>0</v>
      </c>
      <c r="L128">
        <v>0.48547624408916912</v>
      </c>
      <c r="M128" s="3">
        <v>10014</v>
      </c>
      <c r="N128">
        <f t="shared" si="11"/>
        <v>2840.5215041657284</v>
      </c>
      <c r="O128">
        <f t="shared" si="12"/>
        <v>237.88335960369287</v>
      </c>
      <c r="P128">
        <f t="shared" si="13"/>
        <v>2185.12857464535</v>
      </c>
      <c r="Q128">
        <f t="shared" si="14"/>
        <v>94.667867597387982</v>
      </c>
      <c r="R128">
        <f t="shared" si="15"/>
        <v>1.9419049763566765</v>
      </c>
      <c r="S128">
        <f t="shared" si="16"/>
        <v>178.16978158072507</v>
      </c>
      <c r="T128">
        <f t="shared" si="17"/>
        <v>5.3402386849808607</v>
      </c>
      <c r="U128">
        <f t="shared" si="18"/>
        <v>18.933573519477594</v>
      </c>
      <c r="V128">
        <f t="shared" si="19"/>
        <v>118.45620355775726</v>
      </c>
    </row>
    <row r="129" spans="1:22" x14ac:dyDescent="0.45">
      <c r="B129">
        <v>6180</v>
      </c>
      <c r="C129">
        <v>444</v>
      </c>
      <c r="D129">
        <v>4962</v>
      </c>
      <c r="E129">
        <v>98</v>
      </c>
      <c r="F129">
        <v>5</v>
      </c>
      <c r="G129">
        <v>374</v>
      </c>
      <c r="H129">
        <v>3</v>
      </c>
      <c r="I129">
        <v>44</v>
      </c>
      <c r="J129">
        <v>250</v>
      </c>
      <c r="K129">
        <f t="shared" si="10"/>
        <v>0</v>
      </c>
      <c r="L129">
        <v>1</v>
      </c>
      <c r="M129" s="3">
        <v>10014</v>
      </c>
      <c r="N129">
        <f t="shared" si="11"/>
        <v>6180</v>
      </c>
      <c r="O129">
        <f t="shared" si="12"/>
        <v>444</v>
      </c>
      <c r="P129">
        <f t="shared" si="13"/>
        <v>4962</v>
      </c>
      <c r="Q129">
        <f t="shared" si="14"/>
        <v>98</v>
      </c>
      <c r="R129">
        <f t="shared" si="15"/>
        <v>5</v>
      </c>
      <c r="S129">
        <f t="shared" si="16"/>
        <v>374</v>
      </c>
      <c r="T129">
        <f t="shared" si="17"/>
        <v>3</v>
      </c>
      <c r="U129">
        <f t="shared" si="18"/>
        <v>44</v>
      </c>
      <c r="V129">
        <f t="shared" si="19"/>
        <v>250</v>
      </c>
    </row>
    <row r="130" spans="1:22" x14ac:dyDescent="0.45">
      <c r="B130">
        <v>4000</v>
      </c>
      <c r="C130">
        <v>267</v>
      </c>
      <c r="D130">
        <v>3231</v>
      </c>
      <c r="E130">
        <v>88</v>
      </c>
      <c r="F130">
        <v>0</v>
      </c>
      <c r="G130">
        <v>210</v>
      </c>
      <c r="H130">
        <v>0</v>
      </c>
      <c r="I130">
        <v>31</v>
      </c>
      <c r="J130">
        <v>173</v>
      </c>
      <c r="K130">
        <f t="shared" si="10"/>
        <v>0</v>
      </c>
      <c r="L130">
        <v>1</v>
      </c>
      <c r="M130" s="3">
        <v>10014</v>
      </c>
      <c r="N130">
        <f t="shared" si="11"/>
        <v>4000</v>
      </c>
      <c r="O130">
        <f t="shared" si="12"/>
        <v>267</v>
      </c>
      <c r="P130">
        <f t="shared" si="13"/>
        <v>3231</v>
      </c>
      <c r="Q130">
        <f t="shared" si="14"/>
        <v>88</v>
      </c>
      <c r="R130">
        <f t="shared" si="15"/>
        <v>0</v>
      </c>
      <c r="S130">
        <f t="shared" si="16"/>
        <v>210</v>
      </c>
      <c r="T130">
        <f t="shared" si="17"/>
        <v>0</v>
      </c>
      <c r="U130">
        <f t="shared" si="18"/>
        <v>31</v>
      </c>
      <c r="V130">
        <f t="shared" si="19"/>
        <v>173</v>
      </c>
    </row>
    <row r="131" spans="1:22" x14ac:dyDescent="0.45">
      <c r="B131">
        <v>6192</v>
      </c>
      <c r="C131">
        <v>480</v>
      </c>
      <c r="D131">
        <v>4898</v>
      </c>
      <c r="E131">
        <v>92</v>
      </c>
      <c r="F131">
        <v>3</v>
      </c>
      <c r="G131">
        <v>449</v>
      </c>
      <c r="H131">
        <v>1</v>
      </c>
      <c r="I131">
        <v>33</v>
      </c>
      <c r="J131">
        <v>236</v>
      </c>
      <c r="K131">
        <f t="shared" ref="K131:K194" si="20">N131-SUM(O131:V131)</f>
        <v>0</v>
      </c>
      <c r="L131">
        <v>0.79738846572361266</v>
      </c>
      <c r="M131" s="3">
        <v>10014</v>
      </c>
      <c r="N131">
        <f t="shared" ref="N131:N194" si="21">B131*L131</f>
        <v>4937.4293797606097</v>
      </c>
      <c r="O131">
        <f t="shared" ref="O131:O194" si="22">C131*L131</f>
        <v>382.74646354733409</v>
      </c>
      <c r="P131">
        <f t="shared" ref="P131:P194" si="23">D131*L131</f>
        <v>3905.6087051142549</v>
      </c>
      <c r="Q131">
        <f t="shared" ref="Q131:Q194" si="24">E131*L131</f>
        <v>73.35973884657237</v>
      </c>
      <c r="R131">
        <f t="shared" ref="R131:R194" si="25">F131*L131</f>
        <v>2.3921653971708379</v>
      </c>
      <c r="S131">
        <f t="shared" ref="S131:S194" si="26">G131*L131</f>
        <v>358.02742110990209</v>
      </c>
      <c r="T131">
        <f t="shared" ref="T131:T194" si="27">H131*L131</f>
        <v>0.79738846572361266</v>
      </c>
      <c r="U131">
        <f t="shared" ref="U131:U194" si="28">I131*L131</f>
        <v>26.313819368879219</v>
      </c>
      <c r="V131">
        <f t="shared" ref="V131:V194" si="29">J131*L131</f>
        <v>188.18367791077259</v>
      </c>
    </row>
    <row r="132" spans="1:22" x14ac:dyDescent="0.45">
      <c r="B132">
        <v>4442</v>
      </c>
      <c r="C132">
        <v>263</v>
      </c>
      <c r="D132">
        <v>3546</v>
      </c>
      <c r="E132">
        <v>90</v>
      </c>
      <c r="F132">
        <v>5</v>
      </c>
      <c r="G132">
        <v>279</v>
      </c>
      <c r="H132">
        <v>0</v>
      </c>
      <c r="I132">
        <v>45</v>
      </c>
      <c r="J132">
        <v>214</v>
      </c>
      <c r="K132">
        <f t="shared" si="20"/>
        <v>0</v>
      </c>
      <c r="L132">
        <v>1</v>
      </c>
      <c r="M132" s="3">
        <v>10014</v>
      </c>
      <c r="N132">
        <f t="shared" si="21"/>
        <v>4442</v>
      </c>
      <c r="O132">
        <f t="shared" si="22"/>
        <v>263</v>
      </c>
      <c r="P132">
        <f t="shared" si="23"/>
        <v>3546</v>
      </c>
      <c r="Q132">
        <f t="shared" si="24"/>
        <v>90</v>
      </c>
      <c r="R132">
        <f t="shared" si="25"/>
        <v>5</v>
      </c>
      <c r="S132">
        <f t="shared" si="26"/>
        <v>279</v>
      </c>
      <c r="T132">
        <f t="shared" si="27"/>
        <v>0</v>
      </c>
      <c r="U132">
        <f t="shared" si="28"/>
        <v>45</v>
      </c>
      <c r="V132">
        <f t="shared" si="29"/>
        <v>214</v>
      </c>
    </row>
    <row r="133" spans="1:22" x14ac:dyDescent="0.45">
      <c r="B133">
        <v>3853</v>
      </c>
      <c r="C133">
        <v>1126</v>
      </c>
      <c r="D133">
        <v>1682</v>
      </c>
      <c r="E133">
        <v>458</v>
      </c>
      <c r="F133">
        <v>2</v>
      </c>
      <c r="G133">
        <v>432</v>
      </c>
      <c r="H133">
        <v>1</v>
      </c>
      <c r="I133">
        <v>23</v>
      </c>
      <c r="J133">
        <v>129</v>
      </c>
      <c r="K133">
        <f t="shared" si="20"/>
        <v>0</v>
      </c>
      <c r="L133">
        <v>7.6053756872327433E-2</v>
      </c>
      <c r="M133" s="3">
        <v>10014</v>
      </c>
      <c r="N133">
        <f t="shared" si="21"/>
        <v>293.03512522907761</v>
      </c>
      <c r="O133">
        <f t="shared" si="22"/>
        <v>85.636530238240695</v>
      </c>
      <c r="P133">
        <f t="shared" si="23"/>
        <v>127.92241905925474</v>
      </c>
      <c r="Q133">
        <f t="shared" si="24"/>
        <v>34.832620647525964</v>
      </c>
      <c r="R133">
        <f t="shared" si="25"/>
        <v>0.15210751374465487</v>
      </c>
      <c r="S133">
        <f t="shared" si="26"/>
        <v>32.855222968845453</v>
      </c>
      <c r="T133">
        <f t="shared" si="27"/>
        <v>7.6053756872327433E-2</v>
      </c>
      <c r="U133">
        <f t="shared" si="28"/>
        <v>1.749236408063531</v>
      </c>
      <c r="V133">
        <f t="shared" si="29"/>
        <v>9.8109346365302397</v>
      </c>
    </row>
    <row r="134" spans="1:22" x14ac:dyDescent="0.45">
      <c r="A134" s="4">
        <v>10016</v>
      </c>
      <c r="B134">
        <v>4281</v>
      </c>
      <c r="C134">
        <v>498</v>
      </c>
      <c r="D134">
        <v>2541</v>
      </c>
      <c r="E134">
        <v>449</v>
      </c>
      <c r="F134">
        <v>12</v>
      </c>
      <c r="G134">
        <v>545</v>
      </c>
      <c r="H134">
        <v>3</v>
      </c>
      <c r="I134">
        <v>33</v>
      </c>
      <c r="J134">
        <v>200</v>
      </c>
      <c r="K134">
        <f t="shared" si="20"/>
        <v>0</v>
      </c>
      <c r="L134">
        <v>0.29261025029797377</v>
      </c>
      <c r="M134" s="3">
        <v>10016</v>
      </c>
      <c r="N134">
        <f t="shared" si="21"/>
        <v>1252.6644815256257</v>
      </c>
      <c r="O134">
        <f t="shared" si="22"/>
        <v>145.71990464839095</v>
      </c>
      <c r="P134">
        <f t="shared" si="23"/>
        <v>743.52264600715137</v>
      </c>
      <c r="Q134">
        <f t="shared" si="24"/>
        <v>131.38200238379022</v>
      </c>
      <c r="R134">
        <f t="shared" si="25"/>
        <v>3.5113230035756855</v>
      </c>
      <c r="S134">
        <f t="shared" si="26"/>
        <v>159.47258641239571</v>
      </c>
      <c r="T134">
        <f t="shared" si="27"/>
        <v>0.87783075089392137</v>
      </c>
      <c r="U134">
        <f t="shared" si="28"/>
        <v>9.6561382598331349</v>
      </c>
      <c r="V134">
        <f t="shared" si="29"/>
        <v>58.522050059594754</v>
      </c>
    </row>
    <row r="135" spans="1:22" x14ac:dyDescent="0.45">
      <c r="B135">
        <v>3686</v>
      </c>
      <c r="C135">
        <v>442</v>
      </c>
      <c r="D135">
        <v>1646</v>
      </c>
      <c r="E135">
        <v>414</v>
      </c>
      <c r="F135">
        <v>1</v>
      </c>
      <c r="G135">
        <v>971</v>
      </c>
      <c r="H135">
        <v>0</v>
      </c>
      <c r="I135">
        <v>60</v>
      </c>
      <c r="J135">
        <v>152</v>
      </c>
      <c r="K135">
        <f t="shared" si="20"/>
        <v>0</v>
      </c>
      <c r="L135">
        <v>0.1660056657223796</v>
      </c>
      <c r="M135" s="3">
        <v>10016</v>
      </c>
      <c r="N135">
        <f t="shared" si="21"/>
        <v>611.89688385269119</v>
      </c>
      <c r="O135">
        <f t="shared" si="22"/>
        <v>73.374504249291789</v>
      </c>
      <c r="P135">
        <f t="shared" si="23"/>
        <v>273.24532577903682</v>
      </c>
      <c r="Q135">
        <f t="shared" si="24"/>
        <v>68.726345609065149</v>
      </c>
      <c r="R135">
        <f t="shared" si="25"/>
        <v>0.1660056657223796</v>
      </c>
      <c r="S135">
        <f t="shared" si="26"/>
        <v>161.19150141643058</v>
      </c>
      <c r="T135">
        <f t="shared" si="27"/>
        <v>0</v>
      </c>
      <c r="U135">
        <f t="shared" si="28"/>
        <v>9.9603399433427757</v>
      </c>
      <c r="V135">
        <f t="shared" si="29"/>
        <v>25.232861189801699</v>
      </c>
    </row>
    <row r="136" spans="1:22" x14ac:dyDescent="0.45">
      <c r="B136">
        <v>12341</v>
      </c>
      <c r="C136">
        <v>2211</v>
      </c>
      <c r="D136">
        <v>6310</v>
      </c>
      <c r="E136">
        <v>1052</v>
      </c>
      <c r="F136">
        <v>23</v>
      </c>
      <c r="G136">
        <v>2136</v>
      </c>
      <c r="H136">
        <v>81</v>
      </c>
      <c r="I136">
        <v>94</v>
      </c>
      <c r="J136">
        <v>434</v>
      </c>
      <c r="K136">
        <f t="shared" si="20"/>
        <v>0</v>
      </c>
      <c r="L136">
        <v>0.4973178071437917</v>
      </c>
      <c r="M136" s="3">
        <v>10016</v>
      </c>
      <c r="N136">
        <f t="shared" si="21"/>
        <v>6137.3990579615338</v>
      </c>
      <c r="O136">
        <f t="shared" si="22"/>
        <v>1099.5696715949234</v>
      </c>
      <c r="P136">
        <f t="shared" si="23"/>
        <v>3138.0753630773256</v>
      </c>
      <c r="Q136">
        <f t="shared" si="24"/>
        <v>523.17833311526886</v>
      </c>
      <c r="R136">
        <f t="shared" si="25"/>
        <v>11.438309564307209</v>
      </c>
      <c r="S136">
        <f t="shared" si="26"/>
        <v>1062.2708360591391</v>
      </c>
      <c r="T136">
        <f t="shared" si="27"/>
        <v>40.282742378647129</v>
      </c>
      <c r="U136">
        <f t="shared" si="28"/>
        <v>46.747873871516418</v>
      </c>
      <c r="V136">
        <f t="shared" si="29"/>
        <v>215.83592830040561</v>
      </c>
    </row>
    <row r="137" spans="1:22" x14ac:dyDescent="0.45">
      <c r="B137">
        <v>7706</v>
      </c>
      <c r="C137">
        <v>732</v>
      </c>
      <c r="D137">
        <v>4983</v>
      </c>
      <c r="E137">
        <v>456</v>
      </c>
      <c r="F137">
        <v>17</v>
      </c>
      <c r="G137">
        <v>1123</v>
      </c>
      <c r="H137">
        <v>3</v>
      </c>
      <c r="I137">
        <v>86</v>
      </c>
      <c r="J137">
        <v>306</v>
      </c>
      <c r="K137">
        <f t="shared" si="20"/>
        <v>0</v>
      </c>
      <c r="L137">
        <v>0.1720863309352518</v>
      </c>
      <c r="M137" s="3">
        <v>10016</v>
      </c>
      <c r="N137">
        <f t="shared" si="21"/>
        <v>1326.0972661870503</v>
      </c>
      <c r="O137">
        <f t="shared" si="22"/>
        <v>125.96719424460431</v>
      </c>
      <c r="P137">
        <f t="shared" si="23"/>
        <v>857.5061870503597</v>
      </c>
      <c r="Q137">
        <f t="shared" si="24"/>
        <v>78.471366906474827</v>
      </c>
      <c r="R137">
        <f t="shared" si="25"/>
        <v>2.9254676258992807</v>
      </c>
      <c r="S137">
        <f t="shared" si="26"/>
        <v>193.25294964028777</v>
      </c>
      <c r="T137">
        <f t="shared" si="27"/>
        <v>0.51625899280575538</v>
      </c>
      <c r="U137">
        <f t="shared" si="28"/>
        <v>14.799424460431656</v>
      </c>
      <c r="V137">
        <f t="shared" si="29"/>
        <v>52.658417266187051</v>
      </c>
    </row>
    <row r="138" spans="1:22" x14ac:dyDescent="0.45">
      <c r="B138">
        <v>9415</v>
      </c>
      <c r="C138">
        <v>800</v>
      </c>
      <c r="D138">
        <v>6351</v>
      </c>
      <c r="E138">
        <v>267</v>
      </c>
      <c r="F138">
        <v>0</v>
      </c>
      <c r="G138">
        <v>1532</v>
      </c>
      <c r="H138">
        <v>6</v>
      </c>
      <c r="I138">
        <v>61</v>
      </c>
      <c r="J138">
        <v>398</v>
      </c>
      <c r="K138">
        <f t="shared" si="20"/>
        <v>0</v>
      </c>
      <c r="L138">
        <v>1</v>
      </c>
      <c r="M138" s="3">
        <v>10016</v>
      </c>
      <c r="N138">
        <f t="shared" si="21"/>
        <v>9415</v>
      </c>
      <c r="O138">
        <f t="shared" si="22"/>
        <v>800</v>
      </c>
      <c r="P138">
        <f t="shared" si="23"/>
        <v>6351</v>
      </c>
      <c r="Q138">
        <f t="shared" si="24"/>
        <v>267</v>
      </c>
      <c r="R138">
        <f t="shared" si="25"/>
        <v>0</v>
      </c>
      <c r="S138">
        <f t="shared" si="26"/>
        <v>1532</v>
      </c>
      <c r="T138">
        <f t="shared" si="27"/>
        <v>6</v>
      </c>
      <c r="U138">
        <f t="shared" si="28"/>
        <v>61</v>
      </c>
      <c r="V138">
        <f t="shared" si="29"/>
        <v>398</v>
      </c>
    </row>
    <row r="139" spans="1:22" x14ac:dyDescent="0.45">
      <c r="B139">
        <v>9358</v>
      </c>
      <c r="C139">
        <v>766</v>
      </c>
      <c r="D139">
        <v>6451</v>
      </c>
      <c r="E139">
        <v>343</v>
      </c>
      <c r="F139">
        <v>4</v>
      </c>
      <c r="G139">
        <v>1447</v>
      </c>
      <c r="H139">
        <v>9</v>
      </c>
      <c r="I139">
        <v>58</v>
      </c>
      <c r="J139">
        <v>280</v>
      </c>
      <c r="K139">
        <f t="shared" si="20"/>
        <v>0</v>
      </c>
      <c r="L139">
        <v>0.77285318559556782</v>
      </c>
      <c r="M139" s="3">
        <v>10016</v>
      </c>
      <c r="N139">
        <f t="shared" si="21"/>
        <v>7232.3601108033236</v>
      </c>
      <c r="O139">
        <f t="shared" si="22"/>
        <v>592.00554016620492</v>
      </c>
      <c r="P139">
        <f t="shared" si="23"/>
        <v>4985.6759002770077</v>
      </c>
      <c r="Q139">
        <f t="shared" si="24"/>
        <v>265.08864265927974</v>
      </c>
      <c r="R139">
        <f t="shared" si="25"/>
        <v>3.0914127423822713</v>
      </c>
      <c r="S139">
        <f t="shared" si="26"/>
        <v>1118.3185595567866</v>
      </c>
      <c r="T139">
        <f t="shared" si="27"/>
        <v>6.9556786703601103</v>
      </c>
      <c r="U139">
        <f t="shared" si="28"/>
        <v>44.825484764542935</v>
      </c>
      <c r="V139">
        <f t="shared" si="29"/>
        <v>216.39889196675898</v>
      </c>
    </row>
    <row r="140" spans="1:22" x14ac:dyDescent="0.45">
      <c r="B140">
        <v>5698</v>
      </c>
      <c r="C140">
        <v>486</v>
      </c>
      <c r="D140">
        <v>3637</v>
      </c>
      <c r="E140">
        <v>291</v>
      </c>
      <c r="F140">
        <v>1</v>
      </c>
      <c r="G140">
        <v>1040</v>
      </c>
      <c r="H140">
        <v>1</v>
      </c>
      <c r="I140">
        <v>57</v>
      </c>
      <c r="J140">
        <v>185</v>
      </c>
      <c r="K140">
        <f t="shared" si="20"/>
        <v>0</v>
      </c>
      <c r="L140">
        <v>1</v>
      </c>
      <c r="M140" s="3">
        <v>10016</v>
      </c>
      <c r="N140">
        <f t="shared" si="21"/>
        <v>5698</v>
      </c>
      <c r="O140">
        <f t="shared" si="22"/>
        <v>486</v>
      </c>
      <c r="P140">
        <f t="shared" si="23"/>
        <v>3637</v>
      </c>
      <c r="Q140">
        <f t="shared" si="24"/>
        <v>291</v>
      </c>
      <c r="R140">
        <f t="shared" si="25"/>
        <v>1</v>
      </c>
      <c r="S140">
        <f t="shared" si="26"/>
        <v>1040</v>
      </c>
      <c r="T140">
        <f t="shared" si="27"/>
        <v>1</v>
      </c>
      <c r="U140">
        <f t="shared" si="28"/>
        <v>57</v>
      </c>
      <c r="V140">
        <f t="shared" si="29"/>
        <v>185</v>
      </c>
    </row>
    <row r="141" spans="1:22" x14ac:dyDescent="0.45">
      <c r="B141">
        <v>9109</v>
      </c>
      <c r="C141">
        <v>692</v>
      </c>
      <c r="D141">
        <v>5421</v>
      </c>
      <c r="E141">
        <v>264</v>
      </c>
      <c r="F141">
        <v>11</v>
      </c>
      <c r="G141">
        <v>2296</v>
      </c>
      <c r="H141">
        <v>0</v>
      </c>
      <c r="I141">
        <v>44</v>
      </c>
      <c r="J141">
        <v>381</v>
      </c>
      <c r="K141">
        <f t="shared" si="20"/>
        <v>0</v>
      </c>
      <c r="L141">
        <v>1</v>
      </c>
      <c r="M141" s="3">
        <v>10016</v>
      </c>
      <c r="N141">
        <f t="shared" si="21"/>
        <v>9109</v>
      </c>
      <c r="O141">
        <f t="shared" si="22"/>
        <v>692</v>
      </c>
      <c r="P141">
        <f t="shared" si="23"/>
        <v>5421</v>
      </c>
      <c r="Q141">
        <f t="shared" si="24"/>
        <v>264</v>
      </c>
      <c r="R141">
        <f t="shared" si="25"/>
        <v>11</v>
      </c>
      <c r="S141">
        <f t="shared" si="26"/>
        <v>2296</v>
      </c>
      <c r="T141">
        <f t="shared" si="27"/>
        <v>0</v>
      </c>
      <c r="U141">
        <f t="shared" si="28"/>
        <v>44</v>
      </c>
      <c r="V141">
        <f t="shared" si="29"/>
        <v>381</v>
      </c>
    </row>
    <row r="142" spans="1:22" x14ac:dyDescent="0.45">
      <c r="B142">
        <v>5906</v>
      </c>
      <c r="C142">
        <v>441</v>
      </c>
      <c r="D142">
        <v>4062</v>
      </c>
      <c r="E142">
        <v>243</v>
      </c>
      <c r="F142">
        <v>2</v>
      </c>
      <c r="G142">
        <v>933</v>
      </c>
      <c r="H142">
        <v>0</v>
      </c>
      <c r="I142">
        <v>36</v>
      </c>
      <c r="J142">
        <v>189</v>
      </c>
      <c r="K142">
        <f t="shared" si="20"/>
        <v>0</v>
      </c>
      <c r="L142">
        <v>1</v>
      </c>
      <c r="M142" s="3">
        <v>10016</v>
      </c>
      <c r="N142">
        <f t="shared" si="21"/>
        <v>5906</v>
      </c>
      <c r="O142">
        <f t="shared" si="22"/>
        <v>441</v>
      </c>
      <c r="P142">
        <f t="shared" si="23"/>
        <v>4062</v>
      </c>
      <c r="Q142">
        <f t="shared" si="24"/>
        <v>243</v>
      </c>
      <c r="R142">
        <f t="shared" si="25"/>
        <v>2</v>
      </c>
      <c r="S142">
        <f t="shared" si="26"/>
        <v>933</v>
      </c>
      <c r="T142">
        <f t="shared" si="27"/>
        <v>0</v>
      </c>
      <c r="U142">
        <f t="shared" si="28"/>
        <v>36</v>
      </c>
      <c r="V142">
        <f t="shared" si="29"/>
        <v>189</v>
      </c>
    </row>
    <row r="143" spans="1:22" x14ac:dyDescent="0.45">
      <c r="B143">
        <v>3414</v>
      </c>
      <c r="C143">
        <v>268</v>
      </c>
      <c r="D143">
        <v>2230</v>
      </c>
      <c r="E143">
        <v>86</v>
      </c>
      <c r="F143">
        <v>3</v>
      </c>
      <c r="G143">
        <v>656</v>
      </c>
      <c r="H143">
        <v>1</v>
      </c>
      <c r="I143">
        <v>22</v>
      </c>
      <c r="J143">
        <v>148</v>
      </c>
      <c r="K143">
        <f t="shared" si="20"/>
        <v>0</v>
      </c>
      <c r="L143">
        <v>0.99535603715170273</v>
      </c>
      <c r="M143" s="3">
        <v>10016</v>
      </c>
      <c r="N143">
        <f t="shared" si="21"/>
        <v>3398.1455108359132</v>
      </c>
      <c r="O143">
        <f t="shared" si="22"/>
        <v>266.75541795665634</v>
      </c>
      <c r="P143">
        <f t="shared" si="23"/>
        <v>2219.6439628482972</v>
      </c>
      <c r="Q143">
        <f t="shared" si="24"/>
        <v>85.600619195046434</v>
      </c>
      <c r="R143">
        <f t="shared" si="25"/>
        <v>2.9860681114551082</v>
      </c>
      <c r="S143">
        <f t="shared" si="26"/>
        <v>652.95356037151703</v>
      </c>
      <c r="T143">
        <f t="shared" si="27"/>
        <v>0.99535603715170273</v>
      </c>
      <c r="U143">
        <f t="shared" si="28"/>
        <v>21.897832817337459</v>
      </c>
      <c r="V143">
        <f t="shared" si="29"/>
        <v>147.31269349845201</v>
      </c>
    </row>
    <row r="144" spans="1:22" x14ac:dyDescent="0.45">
      <c r="B144">
        <v>4853</v>
      </c>
      <c r="C144">
        <v>408</v>
      </c>
      <c r="D144">
        <v>2441</v>
      </c>
      <c r="E144">
        <v>190</v>
      </c>
      <c r="F144">
        <v>4</v>
      </c>
      <c r="G144">
        <v>1591</v>
      </c>
      <c r="H144">
        <v>7</v>
      </c>
      <c r="I144">
        <v>43</v>
      </c>
      <c r="J144">
        <v>169</v>
      </c>
      <c r="K144">
        <f t="shared" si="20"/>
        <v>0</v>
      </c>
      <c r="L144">
        <v>1</v>
      </c>
      <c r="M144" s="3">
        <v>10016</v>
      </c>
      <c r="N144">
        <f t="shared" si="21"/>
        <v>4853</v>
      </c>
      <c r="O144">
        <f t="shared" si="22"/>
        <v>408</v>
      </c>
      <c r="P144">
        <f t="shared" si="23"/>
        <v>2441</v>
      </c>
      <c r="Q144">
        <f t="shared" si="24"/>
        <v>190</v>
      </c>
      <c r="R144">
        <f t="shared" si="25"/>
        <v>4</v>
      </c>
      <c r="S144">
        <f t="shared" si="26"/>
        <v>1591</v>
      </c>
      <c r="T144">
        <f t="shared" si="27"/>
        <v>7</v>
      </c>
      <c r="U144">
        <f t="shared" si="28"/>
        <v>43</v>
      </c>
      <c r="V144">
        <f t="shared" si="29"/>
        <v>169</v>
      </c>
    </row>
    <row r="145" spans="1:22" x14ac:dyDescent="0.45">
      <c r="B145">
        <v>8852</v>
      </c>
      <c r="C145">
        <v>741</v>
      </c>
      <c r="D145">
        <v>5305</v>
      </c>
      <c r="E145">
        <v>262</v>
      </c>
      <c r="F145">
        <v>1</v>
      </c>
      <c r="G145">
        <v>2123</v>
      </c>
      <c r="H145">
        <v>0</v>
      </c>
      <c r="I145">
        <v>63</v>
      </c>
      <c r="J145">
        <v>357</v>
      </c>
      <c r="K145">
        <f t="shared" si="20"/>
        <v>0</v>
      </c>
      <c r="L145">
        <v>0.34024655547498189</v>
      </c>
      <c r="M145" s="3">
        <v>10016</v>
      </c>
      <c r="N145">
        <f t="shared" si="21"/>
        <v>3011.8625090645396</v>
      </c>
      <c r="O145">
        <f t="shared" si="22"/>
        <v>252.12269760696159</v>
      </c>
      <c r="P145">
        <f t="shared" si="23"/>
        <v>1805.0079767947789</v>
      </c>
      <c r="Q145">
        <f t="shared" si="24"/>
        <v>89.144597534445253</v>
      </c>
      <c r="R145">
        <f t="shared" si="25"/>
        <v>0.34024655547498189</v>
      </c>
      <c r="S145">
        <f t="shared" si="26"/>
        <v>722.3434372733866</v>
      </c>
      <c r="T145">
        <f t="shared" si="27"/>
        <v>0</v>
      </c>
      <c r="U145">
        <f t="shared" si="28"/>
        <v>21.435532994923861</v>
      </c>
      <c r="V145">
        <f t="shared" si="29"/>
        <v>121.46802030456854</v>
      </c>
    </row>
    <row r="146" spans="1:22" x14ac:dyDescent="0.45">
      <c r="A146" s="4">
        <v>10017</v>
      </c>
      <c r="B146">
        <v>5906</v>
      </c>
      <c r="C146">
        <v>441</v>
      </c>
      <c r="D146">
        <v>4062</v>
      </c>
      <c r="E146">
        <v>243</v>
      </c>
      <c r="F146">
        <v>2</v>
      </c>
      <c r="G146">
        <v>933</v>
      </c>
      <c r="H146">
        <v>0</v>
      </c>
      <c r="I146">
        <v>36</v>
      </c>
      <c r="J146">
        <v>189</v>
      </c>
      <c r="K146">
        <f t="shared" si="20"/>
        <v>0</v>
      </c>
      <c r="L146">
        <v>0</v>
      </c>
      <c r="M146" s="3">
        <v>10017</v>
      </c>
      <c r="N146">
        <f t="shared" si="21"/>
        <v>0</v>
      </c>
      <c r="O146">
        <f t="shared" si="22"/>
        <v>0</v>
      </c>
      <c r="P146">
        <f t="shared" si="23"/>
        <v>0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</row>
    <row r="147" spans="1:22" x14ac:dyDescent="0.45">
      <c r="B147">
        <v>3414</v>
      </c>
      <c r="C147">
        <v>268</v>
      </c>
      <c r="D147">
        <v>2230</v>
      </c>
      <c r="E147">
        <v>86</v>
      </c>
      <c r="F147">
        <v>3</v>
      </c>
      <c r="G147">
        <v>656</v>
      </c>
      <c r="H147">
        <v>1</v>
      </c>
      <c r="I147">
        <v>22</v>
      </c>
      <c r="J147">
        <v>148</v>
      </c>
      <c r="K147">
        <f t="shared" si="20"/>
        <v>0</v>
      </c>
      <c r="L147">
        <v>4.6439628482972126E-3</v>
      </c>
      <c r="M147" s="3">
        <v>10017</v>
      </c>
      <c r="N147">
        <f t="shared" si="21"/>
        <v>15.854489164086683</v>
      </c>
      <c r="O147">
        <f t="shared" si="22"/>
        <v>1.244582043343653</v>
      </c>
      <c r="P147">
        <f t="shared" si="23"/>
        <v>10.356037151702784</v>
      </c>
      <c r="Q147">
        <f t="shared" si="24"/>
        <v>0.39938080495356026</v>
      </c>
      <c r="R147">
        <f t="shared" si="25"/>
        <v>1.3931888544891639E-2</v>
      </c>
      <c r="S147">
        <f t="shared" si="26"/>
        <v>3.0464396284829713</v>
      </c>
      <c r="T147">
        <f t="shared" si="27"/>
        <v>4.6439628482972126E-3</v>
      </c>
      <c r="U147">
        <f t="shared" si="28"/>
        <v>0.10216718266253867</v>
      </c>
      <c r="V147">
        <f t="shared" si="29"/>
        <v>0.68730650154798745</v>
      </c>
    </row>
    <row r="148" spans="1:22" x14ac:dyDescent="0.45">
      <c r="B148">
        <v>4853</v>
      </c>
      <c r="C148">
        <v>408</v>
      </c>
      <c r="D148">
        <v>2441</v>
      </c>
      <c r="E148">
        <v>190</v>
      </c>
      <c r="F148">
        <v>4</v>
      </c>
      <c r="G148">
        <v>1591</v>
      </c>
      <c r="H148">
        <v>7</v>
      </c>
      <c r="I148">
        <v>43</v>
      </c>
      <c r="J148">
        <v>169</v>
      </c>
      <c r="K148">
        <f t="shared" si="20"/>
        <v>0</v>
      </c>
      <c r="L148">
        <v>0</v>
      </c>
      <c r="M148" s="3">
        <v>10017</v>
      </c>
      <c r="N148">
        <f t="shared" si="21"/>
        <v>0</v>
      </c>
      <c r="O148">
        <f t="shared" si="22"/>
        <v>0</v>
      </c>
      <c r="P148">
        <f t="shared" si="23"/>
        <v>0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</row>
    <row r="149" spans="1:22" x14ac:dyDescent="0.45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0"/>
        <v>0</v>
      </c>
      <c r="L149">
        <v>1</v>
      </c>
      <c r="M149" s="3">
        <v>10017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</row>
    <row r="150" spans="1:22" x14ac:dyDescent="0.45">
      <c r="B150">
        <v>5347</v>
      </c>
      <c r="C150">
        <v>345</v>
      </c>
      <c r="D150">
        <v>4178</v>
      </c>
      <c r="E150">
        <v>58</v>
      </c>
      <c r="F150">
        <v>0</v>
      </c>
      <c r="G150">
        <v>550</v>
      </c>
      <c r="H150">
        <v>0</v>
      </c>
      <c r="I150">
        <v>75</v>
      </c>
      <c r="J150">
        <v>141</v>
      </c>
      <c r="K150">
        <f t="shared" si="20"/>
        <v>0</v>
      </c>
      <c r="L150">
        <v>8.6427457098283936E-2</v>
      </c>
      <c r="M150" s="3">
        <v>10017</v>
      </c>
      <c r="N150">
        <f t="shared" si="21"/>
        <v>462.12761310452419</v>
      </c>
      <c r="O150">
        <f t="shared" si="22"/>
        <v>29.817472698907959</v>
      </c>
      <c r="P150">
        <f t="shared" si="23"/>
        <v>361.09391575663028</v>
      </c>
      <c r="Q150">
        <f t="shared" si="24"/>
        <v>5.0127925117004679</v>
      </c>
      <c r="R150">
        <f t="shared" si="25"/>
        <v>0</v>
      </c>
      <c r="S150">
        <f t="shared" si="26"/>
        <v>47.535101404056164</v>
      </c>
      <c r="T150">
        <f t="shared" si="27"/>
        <v>0</v>
      </c>
      <c r="U150">
        <f t="shared" si="28"/>
        <v>6.4820592823712948</v>
      </c>
      <c r="V150">
        <f t="shared" si="29"/>
        <v>12.186271450858035</v>
      </c>
    </row>
    <row r="151" spans="1:22" x14ac:dyDescent="0.45">
      <c r="B151">
        <v>8852</v>
      </c>
      <c r="C151">
        <v>741</v>
      </c>
      <c r="D151">
        <v>5305</v>
      </c>
      <c r="E151">
        <v>262</v>
      </c>
      <c r="F151">
        <v>1</v>
      </c>
      <c r="G151">
        <v>2123</v>
      </c>
      <c r="H151">
        <v>0</v>
      </c>
      <c r="I151">
        <v>63</v>
      </c>
      <c r="J151">
        <v>357</v>
      </c>
      <c r="K151">
        <f t="shared" si="20"/>
        <v>0</v>
      </c>
      <c r="L151">
        <v>0.65975344452501816</v>
      </c>
      <c r="M151" s="3">
        <v>10017</v>
      </c>
      <c r="N151">
        <f t="shared" si="21"/>
        <v>5840.1374909354608</v>
      </c>
      <c r="O151">
        <f t="shared" si="22"/>
        <v>488.87730239303846</v>
      </c>
      <c r="P151">
        <f t="shared" si="23"/>
        <v>3499.9920232052214</v>
      </c>
      <c r="Q151">
        <f t="shared" si="24"/>
        <v>172.85540246555476</v>
      </c>
      <c r="R151">
        <f t="shared" si="25"/>
        <v>0.65975344452501816</v>
      </c>
      <c r="S151">
        <f t="shared" si="26"/>
        <v>1400.6565627266136</v>
      </c>
      <c r="T151">
        <f t="shared" si="27"/>
        <v>0</v>
      </c>
      <c r="U151">
        <f t="shared" si="28"/>
        <v>41.564467005076146</v>
      </c>
      <c r="V151">
        <f t="shared" si="29"/>
        <v>235.53197969543149</v>
      </c>
    </row>
    <row r="152" spans="1:22" x14ac:dyDescent="0.45">
      <c r="B152">
        <v>8830</v>
      </c>
      <c r="C152">
        <v>622</v>
      </c>
      <c r="D152">
        <v>5226</v>
      </c>
      <c r="E152">
        <v>288</v>
      </c>
      <c r="F152">
        <v>5</v>
      </c>
      <c r="G152">
        <v>2233</v>
      </c>
      <c r="H152">
        <v>6</v>
      </c>
      <c r="I152">
        <v>86</v>
      </c>
      <c r="J152">
        <v>364</v>
      </c>
      <c r="K152">
        <f t="shared" si="20"/>
        <v>0</v>
      </c>
      <c r="L152">
        <v>1</v>
      </c>
      <c r="M152" s="3">
        <v>10017</v>
      </c>
      <c r="N152">
        <f t="shared" si="21"/>
        <v>8830</v>
      </c>
      <c r="O152">
        <f t="shared" si="22"/>
        <v>622</v>
      </c>
      <c r="P152">
        <f t="shared" si="23"/>
        <v>5226</v>
      </c>
      <c r="Q152">
        <f t="shared" si="24"/>
        <v>288</v>
      </c>
      <c r="R152">
        <f t="shared" si="25"/>
        <v>5</v>
      </c>
      <c r="S152">
        <f t="shared" si="26"/>
        <v>2233</v>
      </c>
      <c r="T152">
        <f t="shared" si="27"/>
        <v>6</v>
      </c>
      <c r="U152">
        <f t="shared" si="28"/>
        <v>86</v>
      </c>
      <c r="V152">
        <f t="shared" si="29"/>
        <v>364</v>
      </c>
    </row>
    <row r="153" spans="1:22" x14ac:dyDescent="0.45">
      <c r="B153">
        <v>1866</v>
      </c>
      <c r="C153">
        <v>221</v>
      </c>
      <c r="D153">
        <v>1048</v>
      </c>
      <c r="E153">
        <v>94</v>
      </c>
      <c r="F153">
        <v>1</v>
      </c>
      <c r="G153">
        <v>427</v>
      </c>
      <c r="H153">
        <v>0</v>
      </c>
      <c r="I153">
        <v>10</v>
      </c>
      <c r="J153">
        <v>65</v>
      </c>
      <c r="K153">
        <f t="shared" si="20"/>
        <v>0</v>
      </c>
      <c r="L153">
        <v>0.30179320869896992</v>
      </c>
      <c r="M153" s="3">
        <v>10017</v>
      </c>
      <c r="N153">
        <f t="shared" si="21"/>
        <v>563.14612743227792</v>
      </c>
      <c r="O153">
        <f t="shared" si="22"/>
        <v>66.696299122472354</v>
      </c>
      <c r="P153">
        <f t="shared" si="23"/>
        <v>316.27928271652047</v>
      </c>
      <c r="Q153">
        <f t="shared" si="24"/>
        <v>28.368561617703172</v>
      </c>
      <c r="R153">
        <f t="shared" si="25"/>
        <v>0.30179320869896992</v>
      </c>
      <c r="S153">
        <f t="shared" si="26"/>
        <v>128.86570011446017</v>
      </c>
      <c r="T153">
        <f t="shared" si="27"/>
        <v>0</v>
      </c>
      <c r="U153">
        <f t="shared" si="28"/>
        <v>3.0179320869896991</v>
      </c>
      <c r="V153">
        <f t="shared" si="29"/>
        <v>19.616558565433046</v>
      </c>
    </row>
    <row r="154" spans="1:22" x14ac:dyDescent="0.45">
      <c r="B154">
        <v>109</v>
      </c>
      <c r="C154">
        <v>15</v>
      </c>
      <c r="D154">
        <v>55</v>
      </c>
      <c r="E154">
        <v>10</v>
      </c>
      <c r="F154">
        <v>1</v>
      </c>
      <c r="G154">
        <v>26</v>
      </c>
      <c r="H154">
        <v>0</v>
      </c>
      <c r="I154">
        <v>0</v>
      </c>
      <c r="J154">
        <v>2</v>
      </c>
      <c r="K154">
        <f t="shared" si="20"/>
        <v>0</v>
      </c>
      <c r="L154">
        <v>1</v>
      </c>
      <c r="M154" s="3">
        <v>10017</v>
      </c>
      <c r="N154">
        <f t="shared" si="21"/>
        <v>109</v>
      </c>
      <c r="O154">
        <f t="shared" si="22"/>
        <v>15</v>
      </c>
      <c r="P154">
        <f t="shared" si="23"/>
        <v>55</v>
      </c>
      <c r="Q154">
        <f t="shared" si="24"/>
        <v>10</v>
      </c>
      <c r="R154">
        <f t="shared" si="25"/>
        <v>1</v>
      </c>
      <c r="S154">
        <f t="shared" si="26"/>
        <v>26</v>
      </c>
      <c r="T154">
        <f t="shared" si="27"/>
        <v>0</v>
      </c>
      <c r="U154">
        <f t="shared" si="28"/>
        <v>0</v>
      </c>
      <c r="V154">
        <f t="shared" si="29"/>
        <v>2</v>
      </c>
    </row>
    <row r="155" spans="1:22" x14ac:dyDescent="0.45">
      <c r="B155">
        <v>8078</v>
      </c>
      <c r="C155">
        <v>589</v>
      </c>
      <c r="D155">
        <v>5413</v>
      </c>
      <c r="E155">
        <v>168</v>
      </c>
      <c r="F155">
        <v>4</v>
      </c>
      <c r="G155">
        <v>1508</v>
      </c>
      <c r="H155">
        <v>16</v>
      </c>
      <c r="I155">
        <v>51</v>
      </c>
      <c r="J155">
        <v>329</v>
      </c>
      <c r="K155">
        <f t="shared" si="20"/>
        <v>0</v>
      </c>
      <c r="L155">
        <v>0.1269737913071789</v>
      </c>
      <c r="M155" s="3">
        <v>10017</v>
      </c>
      <c r="N155">
        <f t="shared" si="21"/>
        <v>1025.6942861793912</v>
      </c>
      <c r="O155">
        <f t="shared" si="22"/>
        <v>74.787563079928375</v>
      </c>
      <c r="P155">
        <f t="shared" si="23"/>
        <v>687.30913234575939</v>
      </c>
      <c r="Q155">
        <f t="shared" si="24"/>
        <v>21.331596939606055</v>
      </c>
      <c r="R155">
        <f t="shared" si="25"/>
        <v>0.50789516522871558</v>
      </c>
      <c r="S155">
        <f t="shared" si="26"/>
        <v>191.47647729122576</v>
      </c>
      <c r="T155">
        <f t="shared" si="27"/>
        <v>2.0315806609148623</v>
      </c>
      <c r="U155">
        <f t="shared" si="28"/>
        <v>6.4756633566661232</v>
      </c>
      <c r="V155">
        <f t="shared" si="29"/>
        <v>41.774377340061854</v>
      </c>
    </row>
    <row r="156" spans="1:22" x14ac:dyDescent="0.45">
      <c r="B156">
        <v>2170</v>
      </c>
      <c r="C156">
        <v>240</v>
      </c>
      <c r="D156">
        <v>1291</v>
      </c>
      <c r="E156">
        <v>112</v>
      </c>
      <c r="F156">
        <v>2</v>
      </c>
      <c r="G156">
        <v>427</v>
      </c>
      <c r="H156">
        <v>5</v>
      </c>
      <c r="I156">
        <v>6</v>
      </c>
      <c r="J156">
        <v>87</v>
      </c>
      <c r="K156">
        <f t="shared" si="20"/>
        <v>0</v>
      </c>
      <c r="L156">
        <v>4.6592894583576006E-3</v>
      </c>
      <c r="M156" s="3">
        <v>10017</v>
      </c>
      <c r="N156">
        <f t="shared" si="21"/>
        <v>10.110658124635993</v>
      </c>
      <c r="O156">
        <f t="shared" si="22"/>
        <v>1.1182294700058242</v>
      </c>
      <c r="P156">
        <f t="shared" si="23"/>
        <v>6.0151426907396628</v>
      </c>
      <c r="Q156">
        <f t="shared" si="24"/>
        <v>0.5218404193360513</v>
      </c>
      <c r="R156">
        <f t="shared" si="25"/>
        <v>9.3185789167152012E-3</v>
      </c>
      <c r="S156">
        <f t="shared" si="26"/>
        <v>1.9895165987186956</v>
      </c>
      <c r="T156">
        <f t="shared" si="27"/>
        <v>2.3296447291788001E-2</v>
      </c>
      <c r="U156">
        <f t="shared" si="28"/>
        <v>2.7955736750145604E-2</v>
      </c>
      <c r="V156">
        <f t="shared" si="29"/>
        <v>0.40535818287711123</v>
      </c>
    </row>
    <row r="157" spans="1:22" x14ac:dyDescent="0.45">
      <c r="B157">
        <v>283</v>
      </c>
      <c r="C157">
        <v>35</v>
      </c>
      <c r="D157">
        <v>204</v>
      </c>
      <c r="E157">
        <v>3</v>
      </c>
      <c r="F157">
        <v>0</v>
      </c>
      <c r="G157">
        <v>31</v>
      </c>
      <c r="H157">
        <v>0</v>
      </c>
      <c r="I157">
        <v>8</v>
      </c>
      <c r="J157">
        <v>2</v>
      </c>
      <c r="K157">
        <f t="shared" si="20"/>
        <v>0</v>
      </c>
      <c r="L157">
        <v>0</v>
      </c>
      <c r="M157" s="3">
        <v>10017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</row>
    <row r="158" spans="1:22" x14ac:dyDescent="0.45">
      <c r="A158" s="4">
        <v>10018</v>
      </c>
      <c r="B158">
        <v>9358</v>
      </c>
      <c r="C158">
        <v>766</v>
      </c>
      <c r="D158">
        <v>6451</v>
      </c>
      <c r="E158">
        <v>343</v>
      </c>
      <c r="F158">
        <v>4</v>
      </c>
      <c r="G158">
        <v>1447</v>
      </c>
      <c r="H158">
        <v>9</v>
      </c>
      <c r="I158">
        <v>58</v>
      </c>
      <c r="J158">
        <v>280</v>
      </c>
      <c r="K158">
        <f t="shared" si="20"/>
        <v>0</v>
      </c>
      <c r="L158">
        <v>0</v>
      </c>
      <c r="M158" s="3">
        <v>10018</v>
      </c>
      <c r="N158">
        <f t="shared" si="21"/>
        <v>0</v>
      </c>
      <c r="O158">
        <f t="shared" si="22"/>
        <v>0</v>
      </c>
      <c r="P158">
        <f t="shared" si="23"/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</row>
    <row r="159" spans="1:22" x14ac:dyDescent="0.45">
      <c r="B159">
        <v>1985</v>
      </c>
      <c r="C159">
        <v>266</v>
      </c>
      <c r="D159">
        <v>736</v>
      </c>
      <c r="E159">
        <v>282</v>
      </c>
      <c r="F159">
        <v>0</v>
      </c>
      <c r="G159">
        <v>609</v>
      </c>
      <c r="H159">
        <v>4</v>
      </c>
      <c r="I159">
        <v>7</v>
      </c>
      <c r="J159">
        <v>81</v>
      </c>
      <c r="K159">
        <f t="shared" si="20"/>
        <v>0</v>
      </c>
      <c r="L159">
        <v>0.98153984691580365</v>
      </c>
      <c r="M159" s="3">
        <v>10018</v>
      </c>
      <c r="N159">
        <f t="shared" si="21"/>
        <v>1948.3565961278703</v>
      </c>
      <c r="O159">
        <f t="shared" si="22"/>
        <v>261.08959927960376</v>
      </c>
      <c r="P159">
        <f t="shared" si="23"/>
        <v>722.41332733003151</v>
      </c>
      <c r="Q159">
        <f t="shared" si="24"/>
        <v>276.79423683025664</v>
      </c>
      <c r="R159">
        <f t="shared" si="25"/>
        <v>0</v>
      </c>
      <c r="S159">
        <f t="shared" si="26"/>
        <v>597.75776677172439</v>
      </c>
      <c r="T159">
        <f t="shared" si="27"/>
        <v>3.9261593876632146</v>
      </c>
      <c r="U159">
        <f t="shared" si="28"/>
        <v>6.8707789284106253</v>
      </c>
      <c r="V159">
        <f t="shared" si="29"/>
        <v>79.50472760018009</v>
      </c>
    </row>
    <row r="160" spans="1:22" x14ac:dyDescent="0.45">
      <c r="B160">
        <v>8321</v>
      </c>
      <c r="C160">
        <v>1188</v>
      </c>
      <c r="D160">
        <v>4549</v>
      </c>
      <c r="E160">
        <v>586</v>
      </c>
      <c r="F160">
        <v>15</v>
      </c>
      <c r="G160">
        <v>1525</v>
      </c>
      <c r="H160">
        <v>3</v>
      </c>
      <c r="I160">
        <v>58</v>
      </c>
      <c r="J160">
        <v>397</v>
      </c>
      <c r="K160">
        <f t="shared" si="20"/>
        <v>0</v>
      </c>
      <c r="L160">
        <v>0.1886367573185519</v>
      </c>
      <c r="M160" s="3">
        <v>10018</v>
      </c>
      <c r="N160">
        <f t="shared" si="21"/>
        <v>1569.6464576476703</v>
      </c>
      <c r="O160">
        <f t="shared" si="22"/>
        <v>224.10046769443966</v>
      </c>
      <c r="P160">
        <f t="shared" si="23"/>
        <v>858.10860904209255</v>
      </c>
      <c r="Q160">
        <f t="shared" si="24"/>
        <v>110.54113978867142</v>
      </c>
      <c r="R160">
        <f t="shared" si="25"/>
        <v>2.8295513597782787</v>
      </c>
      <c r="S160">
        <f t="shared" si="26"/>
        <v>287.67105491079167</v>
      </c>
      <c r="T160">
        <f t="shared" si="27"/>
        <v>0.56591027195565569</v>
      </c>
      <c r="U160">
        <f t="shared" si="28"/>
        <v>10.940931924476009</v>
      </c>
      <c r="V160">
        <f t="shared" si="29"/>
        <v>74.888792655465096</v>
      </c>
    </row>
    <row r="161" spans="1:22" x14ac:dyDescent="0.45">
      <c r="B161">
        <v>407</v>
      </c>
      <c r="C161">
        <v>56</v>
      </c>
      <c r="D161">
        <v>134</v>
      </c>
      <c r="E161">
        <v>77</v>
      </c>
      <c r="F161">
        <v>0</v>
      </c>
      <c r="G161">
        <v>124</v>
      </c>
      <c r="H161">
        <v>0</v>
      </c>
      <c r="I161">
        <v>1</v>
      </c>
      <c r="J161">
        <v>15</v>
      </c>
      <c r="K161">
        <f t="shared" si="20"/>
        <v>0</v>
      </c>
      <c r="L161">
        <v>0.96799999999999997</v>
      </c>
      <c r="M161" s="3">
        <v>10018</v>
      </c>
      <c r="N161">
        <f t="shared" si="21"/>
        <v>393.976</v>
      </c>
      <c r="O161">
        <f t="shared" si="22"/>
        <v>54.207999999999998</v>
      </c>
      <c r="P161">
        <f t="shared" si="23"/>
        <v>129.71199999999999</v>
      </c>
      <c r="Q161">
        <f t="shared" si="24"/>
        <v>74.536000000000001</v>
      </c>
      <c r="R161">
        <f t="shared" si="25"/>
        <v>0</v>
      </c>
      <c r="S161">
        <f t="shared" si="26"/>
        <v>120.032</v>
      </c>
      <c r="T161">
        <f t="shared" si="27"/>
        <v>0</v>
      </c>
      <c r="U161">
        <f t="shared" si="28"/>
        <v>0.96799999999999997</v>
      </c>
      <c r="V161">
        <f t="shared" si="29"/>
        <v>14.52</v>
      </c>
    </row>
    <row r="162" spans="1:22" x14ac:dyDescent="0.45">
      <c r="B162">
        <v>6138</v>
      </c>
      <c r="C162">
        <v>1152</v>
      </c>
      <c r="D162">
        <v>2362</v>
      </c>
      <c r="E162">
        <v>800</v>
      </c>
      <c r="F162">
        <v>14</v>
      </c>
      <c r="G162">
        <v>1559</v>
      </c>
      <c r="H162">
        <v>3</v>
      </c>
      <c r="I162">
        <v>32</v>
      </c>
      <c r="J162">
        <v>216</v>
      </c>
      <c r="K162">
        <f t="shared" si="20"/>
        <v>0</v>
      </c>
      <c r="L162">
        <v>0.69588652482269509</v>
      </c>
      <c r="M162" s="3">
        <v>10018</v>
      </c>
      <c r="N162">
        <f t="shared" si="21"/>
        <v>4271.3514893617021</v>
      </c>
      <c r="O162">
        <f t="shared" si="22"/>
        <v>801.66127659574477</v>
      </c>
      <c r="P162">
        <f t="shared" si="23"/>
        <v>1643.6839716312058</v>
      </c>
      <c r="Q162">
        <f t="shared" si="24"/>
        <v>556.70921985815608</v>
      </c>
      <c r="R162">
        <f t="shared" si="25"/>
        <v>9.7424113475177307</v>
      </c>
      <c r="S162">
        <f t="shared" si="26"/>
        <v>1084.8870921985817</v>
      </c>
      <c r="T162">
        <f t="shared" si="27"/>
        <v>2.087659574468085</v>
      </c>
      <c r="U162">
        <f t="shared" si="28"/>
        <v>22.268368794326243</v>
      </c>
      <c r="V162">
        <f t="shared" si="29"/>
        <v>150.31148936170214</v>
      </c>
    </row>
    <row r="163" spans="1:22" x14ac:dyDescent="0.45">
      <c r="B163">
        <v>216</v>
      </c>
      <c r="C163">
        <v>35</v>
      </c>
      <c r="D163">
        <v>78</v>
      </c>
      <c r="E163">
        <v>48</v>
      </c>
      <c r="F163">
        <v>0</v>
      </c>
      <c r="G163">
        <v>49</v>
      </c>
      <c r="H163">
        <v>0</v>
      </c>
      <c r="I163">
        <v>0</v>
      </c>
      <c r="J163">
        <v>6</v>
      </c>
      <c r="K163">
        <f t="shared" si="20"/>
        <v>0</v>
      </c>
      <c r="L163">
        <v>0.99628597957288767</v>
      </c>
      <c r="M163" s="3">
        <v>10018</v>
      </c>
      <c r="N163">
        <f t="shared" si="21"/>
        <v>215.19777158774374</v>
      </c>
      <c r="O163">
        <f t="shared" si="22"/>
        <v>34.870009285051069</v>
      </c>
      <c r="P163">
        <f t="shared" si="23"/>
        <v>77.710306406685234</v>
      </c>
      <c r="Q163">
        <f t="shared" si="24"/>
        <v>47.82172701949861</v>
      </c>
      <c r="R163">
        <f t="shared" si="25"/>
        <v>0</v>
      </c>
      <c r="S163">
        <f t="shared" si="26"/>
        <v>48.818012999071499</v>
      </c>
      <c r="T163">
        <f t="shared" si="27"/>
        <v>0</v>
      </c>
      <c r="U163">
        <f t="shared" si="28"/>
        <v>0</v>
      </c>
      <c r="V163">
        <f t="shared" si="29"/>
        <v>5.9777158774373262</v>
      </c>
    </row>
    <row r="164" spans="1:22" x14ac:dyDescent="0.45">
      <c r="B164">
        <v>3863</v>
      </c>
      <c r="C164">
        <v>616</v>
      </c>
      <c r="D164">
        <v>1386</v>
      </c>
      <c r="E164">
        <v>273</v>
      </c>
      <c r="F164">
        <v>9</v>
      </c>
      <c r="G164">
        <v>1407</v>
      </c>
      <c r="H164">
        <v>4</v>
      </c>
      <c r="I164">
        <v>32</v>
      </c>
      <c r="J164">
        <v>136</v>
      </c>
      <c r="K164">
        <f t="shared" si="20"/>
        <v>0</v>
      </c>
      <c r="L164">
        <v>0.15692503176620079</v>
      </c>
      <c r="M164" s="3">
        <v>10018</v>
      </c>
      <c r="N164">
        <f t="shared" si="21"/>
        <v>606.20139771283368</v>
      </c>
      <c r="O164">
        <f t="shared" si="22"/>
        <v>96.665819567979682</v>
      </c>
      <c r="P164">
        <f t="shared" si="23"/>
        <v>217.49809402795429</v>
      </c>
      <c r="Q164">
        <f t="shared" si="24"/>
        <v>42.840533672172818</v>
      </c>
      <c r="R164">
        <f t="shared" si="25"/>
        <v>1.4123252858958071</v>
      </c>
      <c r="S164">
        <f t="shared" si="26"/>
        <v>220.79351969504452</v>
      </c>
      <c r="T164">
        <f t="shared" si="27"/>
        <v>0.62770012706480316</v>
      </c>
      <c r="U164">
        <f t="shared" si="28"/>
        <v>5.0216010165184253</v>
      </c>
      <c r="V164">
        <f t="shared" si="29"/>
        <v>21.341804320203309</v>
      </c>
    </row>
    <row r="165" spans="1:22" x14ac:dyDescent="0.45">
      <c r="B165">
        <v>5256</v>
      </c>
      <c r="C165">
        <v>949</v>
      </c>
      <c r="D165">
        <v>2149</v>
      </c>
      <c r="E165">
        <v>422</v>
      </c>
      <c r="F165">
        <v>6</v>
      </c>
      <c r="G165">
        <v>1452</v>
      </c>
      <c r="H165">
        <v>7</v>
      </c>
      <c r="I165">
        <v>48</v>
      </c>
      <c r="J165">
        <v>223</v>
      </c>
      <c r="K165">
        <f t="shared" si="20"/>
        <v>0</v>
      </c>
      <c r="L165">
        <v>0.15731140507686811</v>
      </c>
      <c r="M165" s="3">
        <v>10018</v>
      </c>
      <c r="N165">
        <f t="shared" si="21"/>
        <v>826.82874508401881</v>
      </c>
      <c r="O165">
        <f t="shared" si="22"/>
        <v>149.28852341794783</v>
      </c>
      <c r="P165">
        <f t="shared" si="23"/>
        <v>338.06220951018958</v>
      </c>
      <c r="Q165">
        <f t="shared" si="24"/>
        <v>66.385412942438336</v>
      </c>
      <c r="R165">
        <f t="shared" si="25"/>
        <v>0.94386843046120861</v>
      </c>
      <c r="S165">
        <f t="shared" si="26"/>
        <v>228.41616017161249</v>
      </c>
      <c r="T165">
        <f t="shared" si="27"/>
        <v>1.1011798355380769</v>
      </c>
      <c r="U165">
        <f t="shared" si="28"/>
        <v>7.5509474436896689</v>
      </c>
      <c r="V165">
        <f t="shared" si="29"/>
        <v>35.080443332141591</v>
      </c>
    </row>
    <row r="166" spans="1:22" x14ac:dyDescent="0.45">
      <c r="A166" s="4">
        <v>10019</v>
      </c>
      <c r="B166">
        <v>983</v>
      </c>
      <c r="C166">
        <v>96</v>
      </c>
      <c r="D166">
        <v>643</v>
      </c>
      <c r="E166">
        <v>28</v>
      </c>
      <c r="F166">
        <v>0</v>
      </c>
      <c r="G166">
        <v>168</v>
      </c>
      <c r="H166">
        <v>0</v>
      </c>
      <c r="I166">
        <v>14</v>
      </c>
      <c r="J166">
        <v>34</v>
      </c>
      <c r="K166">
        <f t="shared" si="20"/>
        <v>0</v>
      </c>
      <c r="L166">
        <v>0.18927973199329981</v>
      </c>
      <c r="M166" s="3">
        <v>10019</v>
      </c>
      <c r="N166">
        <f t="shared" si="21"/>
        <v>186.06197654941371</v>
      </c>
      <c r="O166">
        <f t="shared" si="22"/>
        <v>18.170854271356781</v>
      </c>
      <c r="P166">
        <f t="shared" si="23"/>
        <v>121.70686767169178</v>
      </c>
      <c r="Q166">
        <f t="shared" si="24"/>
        <v>5.299832495812395</v>
      </c>
      <c r="R166">
        <f t="shared" si="25"/>
        <v>0</v>
      </c>
      <c r="S166">
        <f t="shared" si="26"/>
        <v>31.798994974874368</v>
      </c>
      <c r="T166">
        <f t="shared" si="27"/>
        <v>0</v>
      </c>
      <c r="U166">
        <f t="shared" si="28"/>
        <v>2.6499162479061975</v>
      </c>
      <c r="V166">
        <f t="shared" si="29"/>
        <v>6.4355108877721934</v>
      </c>
    </row>
    <row r="167" spans="1:22" x14ac:dyDescent="0.45">
      <c r="B167">
        <v>1233</v>
      </c>
      <c r="C167">
        <v>139</v>
      </c>
      <c r="D167">
        <v>891</v>
      </c>
      <c r="E167">
        <v>9</v>
      </c>
      <c r="F167">
        <v>0</v>
      </c>
      <c r="G167">
        <v>148</v>
      </c>
      <c r="H167">
        <v>0</v>
      </c>
      <c r="I167">
        <v>10</v>
      </c>
      <c r="J167">
        <v>36</v>
      </c>
      <c r="K167">
        <f t="shared" si="20"/>
        <v>0</v>
      </c>
      <c r="L167">
        <v>1</v>
      </c>
      <c r="M167" s="3">
        <v>10019</v>
      </c>
      <c r="N167">
        <f t="shared" si="21"/>
        <v>1233</v>
      </c>
      <c r="O167">
        <f t="shared" si="22"/>
        <v>139</v>
      </c>
      <c r="P167">
        <f t="shared" si="23"/>
        <v>891</v>
      </c>
      <c r="Q167">
        <f t="shared" si="24"/>
        <v>9</v>
      </c>
      <c r="R167">
        <f t="shared" si="25"/>
        <v>0</v>
      </c>
      <c r="S167">
        <f t="shared" si="26"/>
        <v>148</v>
      </c>
      <c r="T167">
        <f t="shared" si="27"/>
        <v>0</v>
      </c>
      <c r="U167">
        <f t="shared" si="28"/>
        <v>10</v>
      </c>
      <c r="V167">
        <f t="shared" si="29"/>
        <v>36</v>
      </c>
    </row>
    <row r="168" spans="1:22" x14ac:dyDescent="0.45">
      <c r="B168">
        <v>2901</v>
      </c>
      <c r="C168">
        <v>415</v>
      </c>
      <c r="D168">
        <v>1015</v>
      </c>
      <c r="E168">
        <v>287</v>
      </c>
      <c r="F168">
        <v>2</v>
      </c>
      <c r="G168">
        <v>1078</v>
      </c>
      <c r="H168">
        <v>8</v>
      </c>
      <c r="I168">
        <v>29</v>
      </c>
      <c r="J168">
        <v>67</v>
      </c>
      <c r="K168">
        <f t="shared" si="20"/>
        <v>0</v>
      </c>
      <c r="L168">
        <v>0.38755760368663589</v>
      </c>
      <c r="M168" s="3">
        <v>10019</v>
      </c>
      <c r="N168">
        <f t="shared" si="21"/>
        <v>1124.3046082949306</v>
      </c>
      <c r="O168">
        <f t="shared" si="22"/>
        <v>160.83640552995391</v>
      </c>
      <c r="P168">
        <f t="shared" si="23"/>
        <v>393.37096774193543</v>
      </c>
      <c r="Q168">
        <f t="shared" si="24"/>
        <v>111.22903225806451</v>
      </c>
      <c r="R168">
        <f t="shared" si="25"/>
        <v>0.77511520737327178</v>
      </c>
      <c r="S168">
        <f t="shared" si="26"/>
        <v>417.78709677419351</v>
      </c>
      <c r="T168">
        <f t="shared" si="27"/>
        <v>3.1004608294930871</v>
      </c>
      <c r="U168">
        <f t="shared" si="28"/>
        <v>11.239170506912441</v>
      </c>
      <c r="V168">
        <f t="shared" si="29"/>
        <v>25.966359447004603</v>
      </c>
    </row>
    <row r="169" spans="1:22" x14ac:dyDescent="0.45">
      <c r="B169">
        <v>7282</v>
      </c>
      <c r="C169">
        <v>1548</v>
      </c>
      <c r="D169">
        <v>3933</v>
      </c>
      <c r="E169">
        <v>295</v>
      </c>
      <c r="F169">
        <v>1</v>
      </c>
      <c r="G169">
        <v>1108</v>
      </c>
      <c r="H169">
        <v>2</v>
      </c>
      <c r="I169">
        <v>66</v>
      </c>
      <c r="J169">
        <v>329</v>
      </c>
      <c r="K169">
        <f t="shared" si="20"/>
        <v>0</v>
      </c>
      <c r="L169">
        <v>0.43168358714043992</v>
      </c>
      <c r="M169" s="3">
        <v>10019</v>
      </c>
      <c r="N169">
        <f t="shared" si="21"/>
        <v>3143.5198815566837</v>
      </c>
      <c r="O169">
        <f t="shared" si="22"/>
        <v>668.24619289340103</v>
      </c>
      <c r="P169">
        <f t="shared" si="23"/>
        <v>1697.8115482233502</v>
      </c>
      <c r="Q169">
        <f t="shared" si="24"/>
        <v>127.34665820642978</v>
      </c>
      <c r="R169">
        <f t="shared" si="25"/>
        <v>0.43168358714043992</v>
      </c>
      <c r="S169">
        <f t="shared" si="26"/>
        <v>478.30541455160744</v>
      </c>
      <c r="T169">
        <f t="shared" si="27"/>
        <v>0.86336717428087983</v>
      </c>
      <c r="U169">
        <f t="shared" si="28"/>
        <v>28.491116751269036</v>
      </c>
      <c r="V169">
        <f t="shared" si="29"/>
        <v>142.02390016920472</v>
      </c>
    </row>
    <row r="170" spans="1:22" x14ac:dyDescent="0.45">
      <c r="B170">
        <v>11103</v>
      </c>
      <c r="C170">
        <v>2074</v>
      </c>
      <c r="D170">
        <v>4869</v>
      </c>
      <c r="E170">
        <v>1128</v>
      </c>
      <c r="F170">
        <v>21</v>
      </c>
      <c r="G170">
        <v>2466</v>
      </c>
      <c r="H170">
        <v>5</v>
      </c>
      <c r="I170">
        <v>84</v>
      </c>
      <c r="J170">
        <v>456</v>
      </c>
      <c r="K170">
        <f t="shared" si="20"/>
        <v>0</v>
      </c>
      <c r="L170">
        <v>8.2157258064516125E-2</v>
      </c>
      <c r="M170" s="3">
        <v>10019</v>
      </c>
      <c r="N170">
        <f t="shared" si="21"/>
        <v>912.19203629032256</v>
      </c>
      <c r="O170">
        <f t="shared" si="22"/>
        <v>170.39415322580643</v>
      </c>
      <c r="P170">
        <f t="shared" si="23"/>
        <v>400.02368951612902</v>
      </c>
      <c r="Q170">
        <f t="shared" si="24"/>
        <v>92.673387096774192</v>
      </c>
      <c r="R170">
        <f t="shared" si="25"/>
        <v>1.7253024193548385</v>
      </c>
      <c r="S170">
        <f t="shared" si="26"/>
        <v>202.59979838709677</v>
      </c>
      <c r="T170">
        <f t="shared" si="27"/>
        <v>0.41078629032258063</v>
      </c>
      <c r="U170">
        <f t="shared" si="28"/>
        <v>6.9012096774193541</v>
      </c>
      <c r="V170">
        <f t="shared" si="29"/>
        <v>37.463709677419352</v>
      </c>
    </row>
    <row r="171" spans="1:22" x14ac:dyDescent="0.45">
      <c r="B171">
        <v>3962</v>
      </c>
      <c r="C171">
        <v>610</v>
      </c>
      <c r="D171">
        <v>1862</v>
      </c>
      <c r="E171">
        <v>270</v>
      </c>
      <c r="F171">
        <v>0</v>
      </c>
      <c r="G171">
        <v>1069</v>
      </c>
      <c r="H171">
        <v>0</v>
      </c>
      <c r="I171">
        <v>24</v>
      </c>
      <c r="J171">
        <v>127</v>
      </c>
      <c r="K171">
        <f t="shared" si="20"/>
        <v>0</v>
      </c>
      <c r="L171">
        <v>1</v>
      </c>
      <c r="M171" s="3">
        <v>10019</v>
      </c>
      <c r="N171">
        <f t="shared" si="21"/>
        <v>3962</v>
      </c>
      <c r="O171">
        <f t="shared" si="22"/>
        <v>610</v>
      </c>
      <c r="P171">
        <f t="shared" si="23"/>
        <v>1862</v>
      </c>
      <c r="Q171">
        <f t="shared" si="24"/>
        <v>270</v>
      </c>
      <c r="R171">
        <f t="shared" si="25"/>
        <v>0</v>
      </c>
      <c r="S171">
        <f t="shared" si="26"/>
        <v>1069</v>
      </c>
      <c r="T171">
        <f t="shared" si="27"/>
        <v>0</v>
      </c>
      <c r="U171">
        <f t="shared" si="28"/>
        <v>24</v>
      </c>
      <c r="V171">
        <f t="shared" si="29"/>
        <v>127</v>
      </c>
    </row>
    <row r="172" spans="1:22" x14ac:dyDescent="0.45">
      <c r="B172">
        <v>6782</v>
      </c>
      <c r="C172">
        <v>1201</v>
      </c>
      <c r="D172">
        <v>3511</v>
      </c>
      <c r="E172">
        <v>242</v>
      </c>
      <c r="F172">
        <v>4</v>
      </c>
      <c r="G172">
        <v>1479</v>
      </c>
      <c r="H172">
        <v>2</v>
      </c>
      <c r="I172">
        <v>46</v>
      </c>
      <c r="J172">
        <v>297</v>
      </c>
      <c r="K172">
        <f t="shared" si="20"/>
        <v>0</v>
      </c>
      <c r="L172">
        <v>0.82049564634963157</v>
      </c>
      <c r="M172" s="3">
        <v>10019</v>
      </c>
      <c r="N172">
        <f t="shared" si="21"/>
        <v>5564.6014735432009</v>
      </c>
      <c r="O172">
        <f t="shared" si="22"/>
        <v>985.41527126590756</v>
      </c>
      <c r="P172">
        <f t="shared" si="23"/>
        <v>2880.7602143335566</v>
      </c>
      <c r="Q172">
        <f t="shared" si="24"/>
        <v>198.55994641661084</v>
      </c>
      <c r="R172">
        <f t="shared" si="25"/>
        <v>3.2819825853985263</v>
      </c>
      <c r="S172">
        <f t="shared" si="26"/>
        <v>1213.513060951105</v>
      </c>
      <c r="T172">
        <f t="shared" si="27"/>
        <v>1.6409912926992631</v>
      </c>
      <c r="U172">
        <f t="shared" si="28"/>
        <v>37.74279973208305</v>
      </c>
      <c r="V172">
        <f t="shared" si="29"/>
        <v>243.68720696584057</v>
      </c>
    </row>
    <row r="173" spans="1:22" x14ac:dyDescent="0.45">
      <c r="B173">
        <v>11862</v>
      </c>
      <c r="C173">
        <v>2874</v>
      </c>
      <c r="D173">
        <v>4765</v>
      </c>
      <c r="E173">
        <v>1037</v>
      </c>
      <c r="F173">
        <v>3</v>
      </c>
      <c r="G173">
        <v>2610</v>
      </c>
      <c r="H173">
        <v>2</v>
      </c>
      <c r="I173">
        <v>90</v>
      </c>
      <c r="J173">
        <v>481</v>
      </c>
      <c r="K173">
        <f t="shared" si="20"/>
        <v>0</v>
      </c>
      <c r="L173">
        <v>1</v>
      </c>
      <c r="M173" s="3">
        <v>10019</v>
      </c>
      <c r="N173">
        <f t="shared" si="21"/>
        <v>11862</v>
      </c>
      <c r="O173">
        <f t="shared" si="22"/>
        <v>2874</v>
      </c>
      <c r="P173">
        <f t="shared" si="23"/>
        <v>4765</v>
      </c>
      <c r="Q173">
        <f t="shared" si="24"/>
        <v>1037</v>
      </c>
      <c r="R173">
        <f t="shared" si="25"/>
        <v>3</v>
      </c>
      <c r="S173">
        <f t="shared" si="26"/>
        <v>2610</v>
      </c>
      <c r="T173">
        <f t="shared" si="27"/>
        <v>2</v>
      </c>
      <c r="U173">
        <f t="shared" si="28"/>
        <v>90</v>
      </c>
      <c r="V173">
        <f t="shared" si="29"/>
        <v>481</v>
      </c>
    </row>
    <row r="174" spans="1:22" x14ac:dyDescent="0.45">
      <c r="B174">
        <v>7308</v>
      </c>
      <c r="C174">
        <v>731</v>
      </c>
      <c r="D174">
        <v>4646</v>
      </c>
      <c r="E174">
        <v>358</v>
      </c>
      <c r="F174">
        <v>6</v>
      </c>
      <c r="G174">
        <v>1283</v>
      </c>
      <c r="H174">
        <v>1</v>
      </c>
      <c r="I174">
        <v>48</v>
      </c>
      <c r="J174">
        <v>235</v>
      </c>
      <c r="K174">
        <f t="shared" si="20"/>
        <v>0</v>
      </c>
      <c r="L174">
        <v>1</v>
      </c>
      <c r="M174" s="3">
        <v>10019</v>
      </c>
      <c r="N174">
        <f t="shared" si="21"/>
        <v>7308</v>
      </c>
      <c r="O174">
        <f t="shared" si="22"/>
        <v>731</v>
      </c>
      <c r="P174">
        <f t="shared" si="23"/>
        <v>4646</v>
      </c>
      <c r="Q174">
        <f t="shared" si="24"/>
        <v>358</v>
      </c>
      <c r="R174">
        <f t="shared" si="25"/>
        <v>6</v>
      </c>
      <c r="S174">
        <f t="shared" si="26"/>
        <v>1283</v>
      </c>
      <c r="T174">
        <f t="shared" si="27"/>
        <v>1</v>
      </c>
      <c r="U174">
        <f t="shared" si="28"/>
        <v>48</v>
      </c>
      <c r="V174">
        <f t="shared" si="29"/>
        <v>235</v>
      </c>
    </row>
    <row r="175" spans="1:22" x14ac:dyDescent="0.45">
      <c r="B175">
        <v>9988</v>
      </c>
      <c r="C175">
        <v>1218</v>
      </c>
      <c r="D175">
        <v>6091</v>
      </c>
      <c r="E175">
        <v>513</v>
      </c>
      <c r="F175">
        <v>6</v>
      </c>
      <c r="G175">
        <v>1726</v>
      </c>
      <c r="H175">
        <v>2</v>
      </c>
      <c r="I175">
        <v>82</v>
      </c>
      <c r="J175">
        <v>350</v>
      </c>
      <c r="K175">
        <f t="shared" si="20"/>
        <v>0</v>
      </c>
      <c r="L175">
        <v>1</v>
      </c>
      <c r="M175" s="3">
        <v>10019</v>
      </c>
      <c r="N175">
        <f t="shared" si="21"/>
        <v>9988</v>
      </c>
      <c r="O175">
        <f t="shared" si="22"/>
        <v>1218</v>
      </c>
      <c r="P175">
        <f t="shared" si="23"/>
        <v>6091</v>
      </c>
      <c r="Q175">
        <f t="shared" si="24"/>
        <v>513</v>
      </c>
      <c r="R175">
        <f t="shared" si="25"/>
        <v>6</v>
      </c>
      <c r="S175">
        <f t="shared" si="26"/>
        <v>1726</v>
      </c>
      <c r="T175">
        <f t="shared" si="27"/>
        <v>2</v>
      </c>
      <c r="U175">
        <f t="shared" si="28"/>
        <v>82</v>
      </c>
      <c r="V175">
        <f t="shared" si="29"/>
        <v>350</v>
      </c>
    </row>
    <row r="176" spans="1:22" x14ac:dyDescent="0.45">
      <c r="B176">
        <v>129</v>
      </c>
      <c r="C176">
        <v>32</v>
      </c>
      <c r="D176">
        <v>32</v>
      </c>
      <c r="E176">
        <v>49</v>
      </c>
      <c r="F176">
        <v>3</v>
      </c>
      <c r="G176">
        <v>2</v>
      </c>
      <c r="H176">
        <v>0</v>
      </c>
      <c r="I176">
        <v>2</v>
      </c>
      <c r="J176">
        <v>9</v>
      </c>
      <c r="K176">
        <f t="shared" si="20"/>
        <v>0</v>
      </c>
      <c r="L176">
        <v>1</v>
      </c>
      <c r="M176" s="3">
        <v>10019</v>
      </c>
      <c r="N176">
        <f t="shared" si="21"/>
        <v>129</v>
      </c>
      <c r="O176">
        <f t="shared" si="22"/>
        <v>32</v>
      </c>
      <c r="P176">
        <f t="shared" si="23"/>
        <v>32</v>
      </c>
      <c r="Q176">
        <f t="shared" si="24"/>
        <v>49</v>
      </c>
      <c r="R176">
        <f t="shared" si="25"/>
        <v>3</v>
      </c>
      <c r="S176">
        <f t="shared" si="26"/>
        <v>2</v>
      </c>
      <c r="T176">
        <f t="shared" si="27"/>
        <v>0</v>
      </c>
      <c r="U176">
        <f t="shared" si="28"/>
        <v>2</v>
      </c>
      <c r="V176">
        <f t="shared" si="29"/>
        <v>9</v>
      </c>
    </row>
    <row r="177" spans="1:22" x14ac:dyDescent="0.45">
      <c r="B177">
        <v>7532</v>
      </c>
      <c r="C177">
        <v>765</v>
      </c>
      <c r="D177">
        <v>4628</v>
      </c>
      <c r="E177">
        <v>256</v>
      </c>
      <c r="F177">
        <v>9</v>
      </c>
      <c r="G177">
        <v>1472</v>
      </c>
      <c r="H177">
        <v>0</v>
      </c>
      <c r="I177">
        <v>73</v>
      </c>
      <c r="J177">
        <v>329</v>
      </c>
      <c r="K177">
        <f t="shared" si="20"/>
        <v>0</v>
      </c>
      <c r="L177">
        <v>6.6604780691575771E-2</v>
      </c>
      <c r="M177" s="3">
        <v>10019</v>
      </c>
      <c r="N177">
        <f t="shared" si="21"/>
        <v>501.66720816894872</v>
      </c>
      <c r="O177">
        <f t="shared" si="22"/>
        <v>50.952657229055468</v>
      </c>
      <c r="P177">
        <f t="shared" si="23"/>
        <v>308.24692504061267</v>
      </c>
      <c r="Q177">
        <f t="shared" si="24"/>
        <v>17.050823857043397</v>
      </c>
      <c r="R177">
        <f t="shared" si="25"/>
        <v>0.59944302622418189</v>
      </c>
      <c r="S177">
        <f t="shared" si="26"/>
        <v>98.042237177999539</v>
      </c>
      <c r="T177">
        <f t="shared" si="27"/>
        <v>0</v>
      </c>
      <c r="U177">
        <f t="shared" si="28"/>
        <v>4.8621489904850312</v>
      </c>
      <c r="V177">
        <f t="shared" si="29"/>
        <v>21.91297284752843</v>
      </c>
    </row>
    <row r="178" spans="1:22" x14ac:dyDescent="0.45">
      <c r="B178">
        <v>2987</v>
      </c>
      <c r="C178">
        <v>265</v>
      </c>
      <c r="D178">
        <v>1643</v>
      </c>
      <c r="E178">
        <v>60</v>
      </c>
      <c r="F178">
        <v>3</v>
      </c>
      <c r="G178">
        <v>845</v>
      </c>
      <c r="H178">
        <v>1</v>
      </c>
      <c r="I178">
        <v>23</v>
      </c>
      <c r="J178">
        <v>147</v>
      </c>
      <c r="K178">
        <f t="shared" si="20"/>
        <v>0</v>
      </c>
      <c r="L178">
        <v>0.39821428571428569</v>
      </c>
      <c r="M178" s="3">
        <v>10019</v>
      </c>
      <c r="N178">
        <f t="shared" si="21"/>
        <v>1189.4660714285712</v>
      </c>
      <c r="O178">
        <f t="shared" si="22"/>
        <v>105.52678571428571</v>
      </c>
      <c r="P178">
        <f t="shared" si="23"/>
        <v>654.26607142857142</v>
      </c>
      <c r="Q178">
        <f t="shared" si="24"/>
        <v>23.892857142857142</v>
      </c>
      <c r="R178">
        <f t="shared" si="25"/>
        <v>1.1946428571428571</v>
      </c>
      <c r="S178">
        <f t="shared" si="26"/>
        <v>336.49107142857139</v>
      </c>
      <c r="T178">
        <f t="shared" si="27"/>
        <v>0.39821428571428569</v>
      </c>
      <c r="U178">
        <f t="shared" si="28"/>
        <v>9.1589285714285715</v>
      </c>
      <c r="V178">
        <f t="shared" si="29"/>
        <v>58.537499999999994</v>
      </c>
    </row>
    <row r="179" spans="1:22" x14ac:dyDescent="0.45">
      <c r="B179">
        <v>12010</v>
      </c>
      <c r="C179">
        <v>2917</v>
      </c>
      <c r="D179">
        <v>4504</v>
      </c>
      <c r="E179">
        <v>1646</v>
      </c>
      <c r="F179">
        <v>18</v>
      </c>
      <c r="G179">
        <v>2347</v>
      </c>
      <c r="H179">
        <v>7</v>
      </c>
      <c r="I179">
        <v>81</v>
      </c>
      <c r="J179">
        <v>490</v>
      </c>
      <c r="K179">
        <f t="shared" si="20"/>
        <v>0</v>
      </c>
      <c r="L179">
        <v>4.4261597389700667E-2</v>
      </c>
      <c r="M179" s="3">
        <v>10019</v>
      </c>
      <c r="N179">
        <f t="shared" si="21"/>
        <v>531.58178465030505</v>
      </c>
      <c r="O179">
        <f t="shared" si="22"/>
        <v>129.11107958575684</v>
      </c>
      <c r="P179">
        <f t="shared" si="23"/>
        <v>199.35423464321181</v>
      </c>
      <c r="Q179">
        <f t="shared" si="24"/>
        <v>72.854589303447298</v>
      </c>
      <c r="R179">
        <f t="shared" si="25"/>
        <v>0.79670875301461197</v>
      </c>
      <c r="S179">
        <f t="shared" si="26"/>
        <v>103.88196907362746</v>
      </c>
      <c r="T179">
        <f t="shared" si="27"/>
        <v>0.30983118172790469</v>
      </c>
      <c r="U179">
        <f t="shared" si="28"/>
        <v>3.585189388565754</v>
      </c>
      <c r="V179">
        <f t="shared" si="29"/>
        <v>21.688182720953328</v>
      </c>
    </row>
    <row r="180" spans="1:22" x14ac:dyDescent="0.45">
      <c r="A180" s="4">
        <v>10020</v>
      </c>
      <c r="B180">
        <v>608</v>
      </c>
      <c r="C180">
        <v>128</v>
      </c>
      <c r="D180">
        <v>122</v>
      </c>
      <c r="E180">
        <v>242</v>
      </c>
      <c r="F180">
        <v>2</v>
      </c>
      <c r="G180">
        <v>82</v>
      </c>
      <c r="H180">
        <v>2</v>
      </c>
      <c r="I180">
        <v>9</v>
      </c>
      <c r="J180">
        <v>21</v>
      </c>
      <c r="K180">
        <f t="shared" si="20"/>
        <v>0</v>
      </c>
      <c r="L180">
        <v>0</v>
      </c>
      <c r="M180" s="3">
        <v>10020</v>
      </c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</row>
    <row r="181" spans="1:22" x14ac:dyDescent="0.45">
      <c r="B181">
        <v>983</v>
      </c>
      <c r="C181">
        <v>96</v>
      </c>
      <c r="D181">
        <v>643</v>
      </c>
      <c r="E181">
        <v>28</v>
      </c>
      <c r="F181">
        <v>0</v>
      </c>
      <c r="G181">
        <v>168</v>
      </c>
      <c r="H181">
        <v>0</v>
      </c>
      <c r="I181">
        <v>14</v>
      </c>
      <c r="J181">
        <v>34</v>
      </c>
      <c r="K181">
        <f t="shared" si="20"/>
        <v>0</v>
      </c>
      <c r="L181">
        <v>0</v>
      </c>
      <c r="M181" s="3">
        <v>10020</v>
      </c>
      <c r="N181">
        <f t="shared" si="21"/>
        <v>0</v>
      </c>
      <c r="O181">
        <f t="shared" si="22"/>
        <v>0</v>
      </c>
      <c r="P181">
        <f t="shared" si="23"/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</row>
    <row r="182" spans="1:22" x14ac:dyDescent="0.45">
      <c r="B182">
        <v>2901</v>
      </c>
      <c r="C182">
        <v>415</v>
      </c>
      <c r="D182">
        <v>1015</v>
      </c>
      <c r="E182">
        <v>287</v>
      </c>
      <c r="F182">
        <v>2</v>
      </c>
      <c r="G182">
        <v>1078</v>
      </c>
      <c r="H182">
        <v>8</v>
      </c>
      <c r="I182">
        <v>29</v>
      </c>
      <c r="J182">
        <v>67</v>
      </c>
      <c r="K182">
        <f t="shared" si="20"/>
        <v>0</v>
      </c>
      <c r="L182">
        <v>0</v>
      </c>
      <c r="M182" s="3">
        <v>10020</v>
      </c>
      <c r="N182">
        <f t="shared" si="21"/>
        <v>0</v>
      </c>
      <c r="O182">
        <f t="shared" si="22"/>
        <v>0</v>
      </c>
      <c r="P182">
        <f t="shared" si="23"/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</row>
    <row r="183" spans="1:22" x14ac:dyDescent="0.45">
      <c r="B183">
        <v>3962</v>
      </c>
      <c r="C183">
        <v>610</v>
      </c>
      <c r="D183">
        <v>1862</v>
      </c>
      <c r="E183">
        <v>270</v>
      </c>
      <c r="F183">
        <v>0</v>
      </c>
      <c r="G183">
        <v>1069</v>
      </c>
      <c r="H183">
        <v>0</v>
      </c>
      <c r="I183">
        <v>24</v>
      </c>
      <c r="J183">
        <v>127</v>
      </c>
      <c r="K183">
        <f t="shared" si="20"/>
        <v>0</v>
      </c>
      <c r="L183">
        <v>0</v>
      </c>
      <c r="M183" s="3">
        <v>10020</v>
      </c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</row>
    <row r="184" spans="1:22" x14ac:dyDescent="0.45">
      <c r="A184" s="4">
        <v>10021</v>
      </c>
      <c r="B184">
        <v>3263</v>
      </c>
      <c r="C184">
        <v>344</v>
      </c>
      <c r="D184">
        <v>2177</v>
      </c>
      <c r="E184">
        <v>90</v>
      </c>
      <c r="F184">
        <v>5</v>
      </c>
      <c r="G184">
        <v>484</v>
      </c>
      <c r="H184">
        <v>2</v>
      </c>
      <c r="I184">
        <v>28</v>
      </c>
      <c r="J184">
        <v>133</v>
      </c>
      <c r="K184">
        <f t="shared" si="20"/>
        <v>0</v>
      </c>
      <c r="L184">
        <v>1.032763532763533E-2</v>
      </c>
      <c r="M184" s="3">
        <v>10021</v>
      </c>
      <c r="N184">
        <f t="shared" si="21"/>
        <v>33.699074074074083</v>
      </c>
      <c r="O184">
        <f t="shared" si="22"/>
        <v>3.5527065527065536</v>
      </c>
      <c r="P184">
        <f t="shared" si="23"/>
        <v>22.483262108262114</v>
      </c>
      <c r="Q184">
        <f t="shared" si="24"/>
        <v>0.92948717948717974</v>
      </c>
      <c r="R184">
        <f t="shared" si="25"/>
        <v>5.1638176638176651E-2</v>
      </c>
      <c r="S184">
        <f t="shared" si="26"/>
        <v>4.9985754985754998</v>
      </c>
      <c r="T184">
        <f t="shared" si="27"/>
        <v>2.0655270655270661E-2</v>
      </c>
      <c r="U184">
        <f t="shared" si="28"/>
        <v>0.28917378917378922</v>
      </c>
      <c r="V184">
        <f t="shared" si="29"/>
        <v>1.3735754985754989</v>
      </c>
    </row>
    <row r="185" spans="1:22" x14ac:dyDescent="0.45">
      <c r="B185">
        <v>9688</v>
      </c>
      <c r="C185">
        <v>508</v>
      </c>
      <c r="D185">
        <v>7729</v>
      </c>
      <c r="E185">
        <v>98</v>
      </c>
      <c r="F185">
        <v>2</v>
      </c>
      <c r="G185">
        <v>936</v>
      </c>
      <c r="H185">
        <v>1</v>
      </c>
      <c r="I185">
        <v>45</v>
      </c>
      <c r="J185">
        <v>369</v>
      </c>
      <c r="K185">
        <f t="shared" si="20"/>
        <v>0</v>
      </c>
      <c r="L185">
        <v>5.0634847789505888E-2</v>
      </c>
      <c r="M185" s="3">
        <v>10021</v>
      </c>
      <c r="N185">
        <f t="shared" si="21"/>
        <v>490.55040538473304</v>
      </c>
      <c r="O185">
        <f t="shared" si="22"/>
        <v>25.722502677068992</v>
      </c>
      <c r="P185">
        <f t="shared" si="23"/>
        <v>391.35673856509101</v>
      </c>
      <c r="Q185">
        <f t="shared" si="24"/>
        <v>4.9622150833715768</v>
      </c>
      <c r="R185">
        <f t="shared" si="25"/>
        <v>0.10126969557901178</v>
      </c>
      <c r="S185">
        <f t="shared" si="26"/>
        <v>47.394217530977514</v>
      </c>
      <c r="T185">
        <f t="shared" si="27"/>
        <v>5.0634847789505888E-2</v>
      </c>
      <c r="U185">
        <f t="shared" si="28"/>
        <v>2.2785681505277648</v>
      </c>
      <c r="V185">
        <f t="shared" si="29"/>
        <v>18.684258834327672</v>
      </c>
    </row>
    <row r="186" spans="1:22" x14ac:dyDescent="0.45">
      <c r="B186">
        <v>3905</v>
      </c>
      <c r="C186">
        <v>181</v>
      </c>
      <c r="D186">
        <v>3288</v>
      </c>
      <c r="E186">
        <v>54</v>
      </c>
      <c r="F186">
        <v>2</v>
      </c>
      <c r="G186">
        <v>250</v>
      </c>
      <c r="H186">
        <v>2</v>
      </c>
      <c r="I186">
        <v>20</v>
      </c>
      <c r="J186">
        <v>108</v>
      </c>
      <c r="K186">
        <f t="shared" si="20"/>
        <v>0</v>
      </c>
      <c r="L186">
        <v>0.229038854805726</v>
      </c>
      <c r="M186" s="3">
        <v>10021</v>
      </c>
      <c r="N186">
        <f t="shared" si="21"/>
        <v>894.39672801636004</v>
      </c>
      <c r="O186">
        <f t="shared" si="22"/>
        <v>41.456032719836408</v>
      </c>
      <c r="P186">
        <f t="shared" si="23"/>
        <v>753.07975460122714</v>
      </c>
      <c r="Q186">
        <f t="shared" si="24"/>
        <v>12.368098159509204</v>
      </c>
      <c r="R186">
        <f t="shared" si="25"/>
        <v>0.458077709611452</v>
      </c>
      <c r="S186">
        <f t="shared" si="26"/>
        <v>57.259713701431501</v>
      </c>
      <c r="T186">
        <f t="shared" si="27"/>
        <v>0.458077709611452</v>
      </c>
      <c r="U186">
        <f t="shared" si="28"/>
        <v>4.5807770961145202</v>
      </c>
      <c r="V186">
        <f t="shared" si="29"/>
        <v>24.736196319018408</v>
      </c>
    </row>
    <row r="187" spans="1:22" x14ac:dyDescent="0.45">
      <c r="B187">
        <v>3425</v>
      </c>
      <c r="C187">
        <v>193</v>
      </c>
      <c r="D187">
        <v>2930</v>
      </c>
      <c r="E187">
        <v>21</v>
      </c>
      <c r="F187">
        <v>1</v>
      </c>
      <c r="G187">
        <v>184</v>
      </c>
      <c r="H187">
        <v>1</v>
      </c>
      <c r="I187">
        <v>24</v>
      </c>
      <c r="J187">
        <v>71</v>
      </c>
      <c r="K187">
        <f t="shared" si="20"/>
        <v>0</v>
      </c>
      <c r="L187">
        <v>0.22434971098265899</v>
      </c>
      <c r="M187" s="3">
        <v>10021</v>
      </c>
      <c r="N187">
        <f t="shared" si="21"/>
        <v>768.39776011560707</v>
      </c>
      <c r="O187">
        <f t="shared" si="22"/>
        <v>43.299494219653184</v>
      </c>
      <c r="P187">
        <f t="shared" si="23"/>
        <v>657.3446531791908</v>
      </c>
      <c r="Q187">
        <f t="shared" si="24"/>
        <v>4.7113439306358389</v>
      </c>
      <c r="R187">
        <f t="shared" si="25"/>
        <v>0.22434971098265899</v>
      </c>
      <c r="S187">
        <f t="shared" si="26"/>
        <v>41.280346820809257</v>
      </c>
      <c r="T187">
        <f t="shared" si="27"/>
        <v>0.22434971098265899</v>
      </c>
      <c r="U187">
        <f t="shared" si="28"/>
        <v>5.3843930635838158</v>
      </c>
      <c r="V187">
        <f t="shared" si="29"/>
        <v>15.928829479768789</v>
      </c>
    </row>
    <row r="188" spans="1:22" x14ac:dyDescent="0.45">
      <c r="B188">
        <v>10845</v>
      </c>
      <c r="C188">
        <v>826</v>
      </c>
      <c r="D188">
        <v>7749</v>
      </c>
      <c r="E188">
        <v>207</v>
      </c>
      <c r="F188">
        <v>7</v>
      </c>
      <c r="G188">
        <v>1588</v>
      </c>
      <c r="H188">
        <v>0</v>
      </c>
      <c r="I188">
        <v>71</v>
      </c>
      <c r="J188">
        <v>397</v>
      </c>
      <c r="K188">
        <f t="shared" si="20"/>
        <v>0</v>
      </c>
      <c r="L188">
        <v>1</v>
      </c>
      <c r="M188" s="3">
        <v>10021</v>
      </c>
      <c r="N188">
        <f t="shared" si="21"/>
        <v>10845</v>
      </c>
      <c r="O188">
        <f t="shared" si="22"/>
        <v>826</v>
      </c>
      <c r="P188">
        <f t="shared" si="23"/>
        <v>7749</v>
      </c>
      <c r="Q188">
        <f t="shared" si="24"/>
        <v>207</v>
      </c>
      <c r="R188">
        <f t="shared" si="25"/>
        <v>7</v>
      </c>
      <c r="S188">
        <f t="shared" si="26"/>
        <v>1588</v>
      </c>
      <c r="T188">
        <f t="shared" si="27"/>
        <v>0</v>
      </c>
      <c r="U188">
        <f t="shared" si="28"/>
        <v>71</v>
      </c>
      <c r="V188">
        <f t="shared" si="29"/>
        <v>397</v>
      </c>
    </row>
    <row r="189" spans="1:22" x14ac:dyDescent="0.45">
      <c r="B189">
        <v>13837</v>
      </c>
      <c r="C189">
        <v>831</v>
      </c>
      <c r="D189">
        <v>11089</v>
      </c>
      <c r="E189">
        <v>167</v>
      </c>
      <c r="F189">
        <v>0</v>
      </c>
      <c r="G189">
        <v>1251</v>
      </c>
      <c r="H189">
        <v>1</v>
      </c>
      <c r="I189">
        <v>74</v>
      </c>
      <c r="J189">
        <v>424</v>
      </c>
      <c r="K189">
        <f t="shared" si="20"/>
        <v>0</v>
      </c>
      <c r="L189">
        <v>1</v>
      </c>
      <c r="M189" s="3">
        <v>10021</v>
      </c>
      <c r="N189">
        <f t="shared" si="21"/>
        <v>13837</v>
      </c>
      <c r="O189">
        <f t="shared" si="22"/>
        <v>831</v>
      </c>
      <c r="P189">
        <f t="shared" si="23"/>
        <v>11089</v>
      </c>
      <c r="Q189">
        <f t="shared" si="24"/>
        <v>167</v>
      </c>
      <c r="R189">
        <f t="shared" si="25"/>
        <v>0</v>
      </c>
      <c r="S189">
        <f t="shared" si="26"/>
        <v>1251</v>
      </c>
      <c r="T189">
        <f t="shared" si="27"/>
        <v>1</v>
      </c>
      <c r="U189">
        <f t="shared" si="28"/>
        <v>74</v>
      </c>
      <c r="V189">
        <f t="shared" si="29"/>
        <v>424</v>
      </c>
    </row>
    <row r="190" spans="1:22" x14ac:dyDescent="0.45">
      <c r="B190">
        <v>6545</v>
      </c>
      <c r="C190">
        <v>321</v>
      </c>
      <c r="D190">
        <v>5623</v>
      </c>
      <c r="E190">
        <v>42</v>
      </c>
      <c r="F190">
        <v>0</v>
      </c>
      <c r="G190">
        <v>341</v>
      </c>
      <c r="H190">
        <v>0</v>
      </c>
      <c r="I190">
        <v>60</v>
      </c>
      <c r="J190">
        <v>158</v>
      </c>
      <c r="K190">
        <f t="shared" si="20"/>
        <v>0</v>
      </c>
      <c r="L190">
        <v>0.87584066218313505</v>
      </c>
      <c r="M190" s="3">
        <v>10021</v>
      </c>
      <c r="N190">
        <f t="shared" si="21"/>
        <v>5732.3771339886189</v>
      </c>
      <c r="O190">
        <f t="shared" si="22"/>
        <v>281.14485256078638</v>
      </c>
      <c r="P190">
        <f t="shared" si="23"/>
        <v>4924.8520434557686</v>
      </c>
      <c r="Q190">
        <f t="shared" si="24"/>
        <v>36.785307811691673</v>
      </c>
      <c r="R190">
        <f t="shared" si="25"/>
        <v>0</v>
      </c>
      <c r="S190">
        <f t="shared" si="26"/>
        <v>298.66166580444906</v>
      </c>
      <c r="T190">
        <f t="shared" si="27"/>
        <v>0</v>
      </c>
      <c r="U190">
        <f t="shared" si="28"/>
        <v>52.550439730988103</v>
      </c>
      <c r="V190">
        <f t="shared" si="29"/>
        <v>138.38282462493535</v>
      </c>
    </row>
    <row r="191" spans="1:22" x14ac:dyDescent="0.45">
      <c r="B191">
        <v>3911</v>
      </c>
      <c r="C191">
        <v>208</v>
      </c>
      <c r="D191">
        <v>3388</v>
      </c>
      <c r="E191">
        <v>45</v>
      </c>
      <c r="F191">
        <v>4</v>
      </c>
      <c r="G191">
        <v>191</v>
      </c>
      <c r="H191">
        <v>0</v>
      </c>
      <c r="I191">
        <v>12</v>
      </c>
      <c r="J191">
        <v>63</v>
      </c>
      <c r="K191">
        <f t="shared" si="20"/>
        <v>0</v>
      </c>
      <c r="L191">
        <v>0.88649544324772167</v>
      </c>
      <c r="M191" s="3">
        <v>10021</v>
      </c>
      <c r="N191">
        <f t="shared" si="21"/>
        <v>3467.0836785418396</v>
      </c>
      <c r="O191">
        <f t="shared" si="22"/>
        <v>184.3910521955261</v>
      </c>
      <c r="P191">
        <f t="shared" si="23"/>
        <v>3003.4465617232809</v>
      </c>
      <c r="Q191">
        <f t="shared" si="24"/>
        <v>39.892294946147473</v>
      </c>
      <c r="R191">
        <f t="shared" si="25"/>
        <v>3.5459817729908867</v>
      </c>
      <c r="S191">
        <f t="shared" si="26"/>
        <v>169.32062966031484</v>
      </c>
      <c r="T191">
        <f t="shared" si="27"/>
        <v>0</v>
      </c>
      <c r="U191">
        <f t="shared" si="28"/>
        <v>10.63794531897266</v>
      </c>
      <c r="V191">
        <f t="shared" si="29"/>
        <v>55.849212924606462</v>
      </c>
    </row>
    <row r="192" spans="1:22" x14ac:dyDescent="0.45">
      <c r="B192">
        <v>7383</v>
      </c>
      <c r="C192">
        <v>579</v>
      </c>
      <c r="D192">
        <v>5342</v>
      </c>
      <c r="E192">
        <v>149</v>
      </c>
      <c r="F192">
        <v>5</v>
      </c>
      <c r="G192">
        <v>949</v>
      </c>
      <c r="H192">
        <v>5</v>
      </c>
      <c r="I192">
        <v>34</v>
      </c>
      <c r="J192">
        <v>320</v>
      </c>
      <c r="K192">
        <f t="shared" si="20"/>
        <v>0</v>
      </c>
      <c r="L192">
        <v>0.3037363990966947</v>
      </c>
      <c r="M192" s="3">
        <v>10021</v>
      </c>
      <c r="N192">
        <f t="shared" si="21"/>
        <v>2242.4858345308971</v>
      </c>
      <c r="O192">
        <f t="shared" si="22"/>
        <v>175.86337507698622</v>
      </c>
      <c r="P192">
        <f t="shared" si="23"/>
        <v>1622.5598439745431</v>
      </c>
      <c r="Q192">
        <f t="shared" si="24"/>
        <v>45.256723465407511</v>
      </c>
      <c r="R192">
        <f t="shared" si="25"/>
        <v>1.5186819954834734</v>
      </c>
      <c r="S192">
        <f t="shared" si="26"/>
        <v>288.24584274276327</v>
      </c>
      <c r="T192">
        <f t="shared" si="27"/>
        <v>1.5186819954834734</v>
      </c>
      <c r="U192">
        <f t="shared" si="28"/>
        <v>10.32703756928762</v>
      </c>
      <c r="V192">
        <f t="shared" si="29"/>
        <v>97.195647710942296</v>
      </c>
    </row>
    <row r="193" spans="1:22" x14ac:dyDescent="0.45">
      <c r="B193">
        <v>11882</v>
      </c>
      <c r="C193">
        <v>938</v>
      </c>
      <c r="D193">
        <v>9155</v>
      </c>
      <c r="E193">
        <v>184</v>
      </c>
      <c r="F193">
        <v>9</v>
      </c>
      <c r="G193">
        <v>1130</v>
      </c>
      <c r="H193">
        <v>5</v>
      </c>
      <c r="I193">
        <v>56</v>
      </c>
      <c r="J193">
        <v>405</v>
      </c>
      <c r="K193">
        <f t="shared" si="20"/>
        <v>0</v>
      </c>
      <c r="L193">
        <v>0.50898427751434994</v>
      </c>
      <c r="M193" s="3">
        <v>10021</v>
      </c>
      <c r="N193">
        <f t="shared" si="21"/>
        <v>6047.7511854255063</v>
      </c>
      <c r="O193">
        <f t="shared" si="22"/>
        <v>477.42725230846025</v>
      </c>
      <c r="P193">
        <f t="shared" si="23"/>
        <v>4659.7510606438736</v>
      </c>
      <c r="Q193">
        <f t="shared" si="24"/>
        <v>93.653107062640387</v>
      </c>
      <c r="R193">
        <f t="shared" si="25"/>
        <v>4.5808584976291495</v>
      </c>
      <c r="S193">
        <f t="shared" si="26"/>
        <v>575.15223359121546</v>
      </c>
      <c r="T193">
        <f t="shared" si="27"/>
        <v>2.5449213875717498</v>
      </c>
      <c r="U193">
        <f t="shared" si="28"/>
        <v>28.503119540803596</v>
      </c>
      <c r="V193">
        <f t="shared" si="29"/>
        <v>206.13863239331172</v>
      </c>
    </row>
    <row r="194" spans="1:22" x14ac:dyDescent="0.45">
      <c r="A194" s="4">
        <v>10022</v>
      </c>
      <c r="B194">
        <v>5347</v>
      </c>
      <c r="C194">
        <v>345</v>
      </c>
      <c r="D194">
        <v>4178</v>
      </c>
      <c r="E194">
        <v>58</v>
      </c>
      <c r="F194">
        <v>0</v>
      </c>
      <c r="G194">
        <v>550</v>
      </c>
      <c r="H194">
        <v>0</v>
      </c>
      <c r="I194">
        <v>75</v>
      </c>
      <c r="J194">
        <v>141</v>
      </c>
      <c r="K194">
        <f t="shared" si="20"/>
        <v>0</v>
      </c>
      <c r="L194">
        <v>0.91357254290171608</v>
      </c>
      <c r="M194" s="3">
        <v>10022</v>
      </c>
      <c r="N194">
        <f t="shared" si="21"/>
        <v>4884.8723868954758</v>
      </c>
      <c r="O194">
        <f t="shared" si="22"/>
        <v>315.18252730109202</v>
      </c>
      <c r="P194">
        <f t="shared" si="23"/>
        <v>3816.9060842433696</v>
      </c>
      <c r="Q194">
        <f t="shared" si="24"/>
        <v>52.987207488299532</v>
      </c>
      <c r="R194">
        <f t="shared" si="25"/>
        <v>0</v>
      </c>
      <c r="S194">
        <f t="shared" si="26"/>
        <v>502.46489859594385</v>
      </c>
      <c r="T194">
        <f t="shared" si="27"/>
        <v>0</v>
      </c>
      <c r="U194">
        <f t="shared" si="28"/>
        <v>68.517940717628704</v>
      </c>
      <c r="V194">
        <f t="shared" si="29"/>
        <v>128.81372854914196</v>
      </c>
    </row>
    <row r="195" spans="1:22" x14ac:dyDescent="0.45">
      <c r="B195">
        <v>8078</v>
      </c>
      <c r="C195">
        <v>589</v>
      </c>
      <c r="D195">
        <v>5413</v>
      </c>
      <c r="E195">
        <v>168</v>
      </c>
      <c r="F195">
        <v>4</v>
      </c>
      <c r="G195">
        <v>1508</v>
      </c>
      <c r="H195">
        <v>16</v>
      </c>
      <c r="I195">
        <v>51</v>
      </c>
      <c r="J195">
        <v>329</v>
      </c>
      <c r="K195">
        <f t="shared" ref="K195:K258" si="30">N195-SUM(O195:V195)</f>
        <v>0</v>
      </c>
      <c r="L195">
        <v>0.8730262086928211</v>
      </c>
      <c r="M195" s="3">
        <v>10022</v>
      </c>
      <c r="N195">
        <f t="shared" ref="N195:N258" si="31">B195*L195</f>
        <v>7052.3057138206086</v>
      </c>
      <c r="O195">
        <f t="shared" ref="O195:O258" si="32">C195*L195</f>
        <v>514.21243692007158</v>
      </c>
      <c r="P195">
        <f t="shared" ref="P195:P258" si="33">D195*L195</f>
        <v>4725.6908676542407</v>
      </c>
      <c r="Q195">
        <f t="shared" ref="Q195:Q258" si="34">E195*L195</f>
        <v>146.66840306039396</v>
      </c>
      <c r="R195">
        <f t="shared" ref="R195:R258" si="35">F195*L195</f>
        <v>3.4921048347712844</v>
      </c>
      <c r="S195">
        <f t="shared" ref="S195:S258" si="36">G195*L195</f>
        <v>1316.5235227087742</v>
      </c>
      <c r="T195">
        <f t="shared" ref="T195:T258" si="37">H195*L195</f>
        <v>13.968419339085138</v>
      </c>
      <c r="U195">
        <f t="shared" ref="U195:U258" si="38">I195*L195</f>
        <v>44.524336643333875</v>
      </c>
      <c r="V195">
        <f t="shared" ref="V195:V258" si="39">J195*L195</f>
        <v>287.22562265993815</v>
      </c>
    </row>
    <row r="196" spans="1:22" x14ac:dyDescent="0.45">
      <c r="B196">
        <v>2170</v>
      </c>
      <c r="C196">
        <v>240</v>
      </c>
      <c r="D196">
        <v>1291</v>
      </c>
      <c r="E196">
        <v>112</v>
      </c>
      <c r="F196">
        <v>2</v>
      </c>
      <c r="G196">
        <v>427</v>
      </c>
      <c r="H196">
        <v>5</v>
      </c>
      <c r="I196">
        <v>6</v>
      </c>
      <c r="J196">
        <v>87</v>
      </c>
      <c r="K196">
        <f t="shared" si="30"/>
        <v>0</v>
      </c>
      <c r="L196">
        <v>0.99534071054164241</v>
      </c>
      <c r="M196" s="3">
        <v>10022</v>
      </c>
      <c r="N196">
        <f t="shared" si="31"/>
        <v>2159.8893418753642</v>
      </c>
      <c r="O196">
        <f t="shared" si="32"/>
        <v>238.88177052999418</v>
      </c>
      <c r="P196">
        <f t="shared" si="33"/>
        <v>1284.9848573092604</v>
      </c>
      <c r="Q196">
        <f t="shared" si="34"/>
        <v>111.47815958066396</v>
      </c>
      <c r="R196">
        <f t="shared" si="35"/>
        <v>1.9906814210832848</v>
      </c>
      <c r="S196">
        <f t="shared" si="36"/>
        <v>425.01048340128131</v>
      </c>
      <c r="T196">
        <f t="shared" si="37"/>
        <v>4.9767035527082122</v>
      </c>
      <c r="U196">
        <f t="shared" si="38"/>
        <v>5.9720442632498543</v>
      </c>
      <c r="V196">
        <f t="shared" si="39"/>
        <v>86.594641817122891</v>
      </c>
    </row>
    <row r="197" spans="1:22" x14ac:dyDescent="0.45">
      <c r="B197">
        <v>283</v>
      </c>
      <c r="C197">
        <v>35</v>
      </c>
      <c r="D197">
        <v>204</v>
      </c>
      <c r="E197">
        <v>3</v>
      </c>
      <c r="F197">
        <v>0</v>
      </c>
      <c r="G197">
        <v>31</v>
      </c>
      <c r="H197">
        <v>0</v>
      </c>
      <c r="I197">
        <v>8</v>
      </c>
      <c r="J197">
        <v>2</v>
      </c>
      <c r="K197">
        <f t="shared" si="30"/>
        <v>0</v>
      </c>
      <c r="L197">
        <v>1</v>
      </c>
      <c r="M197" s="3">
        <v>10022</v>
      </c>
      <c r="N197">
        <f t="shared" si="31"/>
        <v>283</v>
      </c>
      <c r="O197">
        <f t="shared" si="32"/>
        <v>35</v>
      </c>
      <c r="P197">
        <f t="shared" si="33"/>
        <v>204</v>
      </c>
      <c r="Q197">
        <f t="shared" si="34"/>
        <v>3</v>
      </c>
      <c r="R197">
        <f t="shared" si="35"/>
        <v>0</v>
      </c>
      <c r="S197">
        <f t="shared" si="36"/>
        <v>31</v>
      </c>
      <c r="T197">
        <f t="shared" si="37"/>
        <v>0</v>
      </c>
      <c r="U197">
        <f t="shared" si="38"/>
        <v>8</v>
      </c>
      <c r="V197">
        <f t="shared" si="39"/>
        <v>2</v>
      </c>
    </row>
    <row r="198" spans="1:22" x14ac:dyDescent="0.45">
      <c r="B198">
        <v>8256</v>
      </c>
      <c r="C198">
        <v>432</v>
      </c>
      <c r="D198">
        <v>6989</v>
      </c>
      <c r="E198">
        <v>46</v>
      </c>
      <c r="F198">
        <v>1</v>
      </c>
      <c r="G198">
        <v>555</v>
      </c>
      <c r="H198">
        <v>0</v>
      </c>
      <c r="I198">
        <v>36</v>
      </c>
      <c r="J198">
        <v>197</v>
      </c>
      <c r="K198">
        <f t="shared" si="30"/>
        <v>0</v>
      </c>
      <c r="L198">
        <v>1</v>
      </c>
      <c r="M198" s="3">
        <v>10022</v>
      </c>
      <c r="N198">
        <f t="shared" si="31"/>
        <v>8256</v>
      </c>
      <c r="O198">
        <f t="shared" si="32"/>
        <v>432</v>
      </c>
      <c r="P198">
        <f t="shared" si="33"/>
        <v>6989</v>
      </c>
      <c r="Q198">
        <f t="shared" si="34"/>
        <v>46</v>
      </c>
      <c r="R198">
        <f t="shared" si="35"/>
        <v>1</v>
      </c>
      <c r="S198">
        <f t="shared" si="36"/>
        <v>555</v>
      </c>
      <c r="T198">
        <f t="shared" si="37"/>
        <v>0</v>
      </c>
      <c r="U198">
        <f t="shared" si="38"/>
        <v>36</v>
      </c>
      <c r="V198">
        <f t="shared" si="39"/>
        <v>197</v>
      </c>
    </row>
    <row r="199" spans="1:22" x14ac:dyDescent="0.45">
      <c r="B199">
        <v>5489</v>
      </c>
      <c r="C199">
        <v>422</v>
      </c>
      <c r="D199">
        <v>3500</v>
      </c>
      <c r="E199">
        <v>313</v>
      </c>
      <c r="F199">
        <v>1</v>
      </c>
      <c r="G199">
        <v>947</v>
      </c>
      <c r="H199">
        <v>3</v>
      </c>
      <c r="I199">
        <v>49</v>
      </c>
      <c r="J199">
        <v>254</v>
      </c>
      <c r="K199">
        <f t="shared" si="30"/>
        <v>0</v>
      </c>
      <c r="L199">
        <v>7.9141300865107331E-2</v>
      </c>
      <c r="M199" s="3">
        <v>10022</v>
      </c>
      <c r="N199">
        <f t="shared" si="31"/>
        <v>434.40660044857412</v>
      </c>
      <c r="O199">
        <f t="shared" si="32"/>
        <v>33.397628965075292</v>
      </c>
      <c r="P199">
        <f t="shared" si="33"/>
        <v>276.99455302787567</v>
      </c>
      <c r="Q199">
        <f t="shared" si="34"/>
        <v>24.771227170778594</v>
      </c>
      <c r="R199">
        <f t="shared" si="35"/>
        <v>7.9141300865107331E-2</v>
      </c>
      <c r="S199">
        <f t="shared" si="36"/>
        <v>74.946811919256646</v>
      </c>
      <c r="T199">
        <f t="shared" si="37"/>
        <v>0.23742390259532198</v>
      </c>
      <c r="U199">
        <f t="shared" si="38"/>
        <v>3.8779237423902591</v>
      </c>
      <c r="V199">
        <f t="shared" si="39"/>
        <v>20.101890419737263</v>
      </c>
    </row>
    <row r="200" spans="1:22" x14ac:dyDescent="0.45">
      <c r="B200">
        <v>9798</v>
      </c>
      <c r="C200">
        <v>664</v>
      </c>
      <c r="D200">
        <v>7084</v>
      </c>
      <c r="E200">
        <v>136</v>
      </c>
      <c r="F200">
        <v>8</v>
      </c>
      <c r="G200">
        <v>1542</v>
      </c>
      <c r="H200">
        <v>5</v>
      </c>
      <c r="I200">
        <v>49</v>
      </c>
      <c r="J200">
        <v>310</v>
      </c>
      <c r="K200">
        <f t="shared" si="30"/>
        <v>0</v>
      </c>
      <c r="L200">
        <v>0.70285552728300815</v>
      </c>
      <c r="M200" s="3">
        <v>10022</v>
      </c>
      <c r="N200">
        <f t="shared" si="31"/>
        <v>6886.5784563189136</v>
      </c>
      <c r="O200">
        <f t="shared" si="32"/>
        <v>466.69607011591739</v>
      </c>
      <c r="P200">
        <f t="shared" si="33"/>
        <v>4979.0285552728301</v>
      </c>
      <c r="Q200">
        <f t="shared" si="34"/>
        <v>95.588351710489107</v>
      </c>
      <c r="R200">
        <f t="shared" si="35"/>
        <v>5.6228442182640652</v>
      </c>
      <c r="S200">
        <f t="shared" si="36"/>
        <v>1083.8032230703986</v>
      </c>
      <c r="T200">
        <f t="shared" si="37"/>
        <v>3.5142776364150405</v>
      </c>
      <c r="U200">
        <f t="shared" si="38"/>
        <v>34.439920836867401</v>
      </c>
      <c r="V200">
        <f t="shared" si="39"/>
        <v>217.88521345773253</v>
      </c>
    </row>
    <row r="201" spans="1:22" x14ac:dyDescent="0.45">
      <c r="B201">
        <v>7671</v>
      </c>
      <c r="C201">
        <v>639</v>
      </c>
      <c r="D201">
        <v>5492</v>
      </c>
      <c r="E201">
        <v>173</v>
      </c>
      <c r="F201">
        <v>6</v>
      </c>
      <c r="G201">
        <v>1024</v>
      </c>
      <c r="H201">
        <v>9</v>
      </c>
      <c r="I201">
        <v>45</v>
      </c>
      <c r="J201">
        <v>283</v>
      </c>
      <c r="K201">
        <f t="shared" si="30"/>
        <v>0</v>
      </c>
      <c r="L201">
        <v>0.15873015873015869</v>
      </c>
      <c r="M201" s="3">
        <v>10022</v>
      </c>
      <c r="N201">
        <f t="shared" si="31"/>
        <v>1217.6190476190473</v>
      </c>
      <c r="O201">
        <f t="shared" si="32"/>
        <v>101.4285714285714</v>
      </c>
      <c r="P201">
        <f t="shared" si="33"/>
        <v>871.74603174603158</v>
      </c>
      <c r="Q201">
        <f t="shared" si="34"/>
        <v>27.460317460317455</v>
      </c>
      <c r="R201">
        <f t="shared" si="35"/>
        <v>0.95238095238095211</v>
      </c>
      <c r="S201">
        <f t="shared" si="36"/>
        <v>162.5396825396825</v>
      </c>
      <c r="T201">
        <f t="shared" si="37"/>
        <v>1.4285714285714282</v>
      </c>
      <c r="U201">
        <f t="shared" si="38"/>
        <v>7.1428571428571415</v>
      </c>
      <c r="V201">
        <f t="shared" si="39"/>
        <v>44.92063492063491</v>
      </c>
    </row>
    <row r="202" spans="1:22" x14ac:dyDescent="0.45">
      <c r="B202">
        <v>500</v>
      </c>
      <c r="C202">
        <v>44</v>
      </c>
      <c r="D202">
        <v>370</v>
      </c>
      <c r="E202">
        <v>11</v>
      </c>
      <c r="F202">
        <v>2</v>
      </c>
      <c r="G202">
        <v>67</v>
      </c>
      <c r="H202">
        <v>1</v>
      </c>
      <c r="I202">
        <v>0</v>
      </c>
      <c r="J202">
        <v>5</v>
      </c>
      <c r="K202">
        <f t="shared" si="30"/>
        <v>0</v>
      </c>
      <c r="L202">
        <v>1</v>
      </c>
      <c r="M202" s="3">
        <v>10022</v>
      </c>
      <c r="N202">
        <f t="shared" si="31"/>
        <v>500</v>
      </c>
      <c r="O202">
        <f t="shared" si="32"/>
        <v>44</v>
      </c>
      <c r="P202">
        <f t="shared" si="33"/>
        <v>370</v>
      </c>
      <c r="Q202">
        <f t="shared" si="34"/>
        <v>11</v>
      </c>
      <c r="R202">
        <f t="shared" si="35"/>
        <v>2</v>
      </c>
      <c r="S202">
        <f t="shared" si="36"/>
        <v>67</v>
      </c>
      <c r="T202">
        <f t="shared" si="37"/>
        <v>1</v>
      </c>
      <c r="U202">
        <f t="shared" si="38"/>
        <v>0</v>
      </c>
      <c r="V202">
        <f t="shared" si="39"/>
        <v>5</v>
      </c>
    </row>
    <row r="203" spans="1:22" x14ac:dyDescent="0.45">
      <c r="B203">
        <v>1420</v>
      </c>
      <c r="C203">
        <v>85</v>
      </c>
      <c r="D203">
        <v>961</v>
      </c>
      <c r="E203">
        <v>10</v>
      </c>
      <c r="F203">
        <v>0</v>
      </c>
      <c r="G203">
        <v>289</v>
      </c>
      <c r="H203">
        <v>0</v>
      </c>
      <c r="I203">
        <v>14</v>
      </c>
      <c r="J203">
        <v>61</v>
      </c>
      <c r="K203">
        <f t="shared" si="30"/>
        <v>0</v>
      </c>
      <c r="L203">
        <v>1</v>
      </c>
      <c r="M203" s="3">
        <v>10022</v>
      </c>
      <c r="N203">
        <f t="shared" si="31"/>
        <v>1420</v>
      </c>
      <c r="O203">
        <f t="shared" si="32"/>
        <v>85</v>
      </c>
      <c r="P203">
        <f t="shared" si="33"/>
        <v>961</v>
      </c>
      <c r="Q203">
        <f t="shared" si="34"/>
        <v>10</v>
      </c>
      <c r="R203">
        <f t="shared" si="35"/>
        <v>0</v>
      </c>
      <c r="S203">
        <f t="shared" si="36"/>
        <v>289</v>
      </c>
      <c r="T203">
        <f t="shared" si="37"/>
        <v>0</v>
      </c>
      <c r="U203">
        <f t="shared" si="38"/>
        <v>14</v>
      </c>
      <c r="V203">
        <f t="shared" si="39"/>
        <v>61</v>
      </c>
    </row>
    <row r="204" spans="1:22" x14ac:dyDescent="0.45">
      <c r="B204">
        <v>1361</v>
      </c>
      <c r="C204">
        <v>81</v>
      </c>
      <c r="D204">
        <v>1076</v>
      </c>
      <c r="E204">
        <v>36</v>
      </c>
      <c r="F204">
        <v>0</v>
      </c>
      <c r="G204">
        <v>124</v>
      </c>
      <c r="H204">
        <v>0</v>
      </c>
      <c r="I204">
        <v>14</v>
      </c>
      <c r="J204">
        <v>30</v>
      </c>
      <c r="K204">
        <f t="shared" si="30"/>
        <v>0</v>
      </c>
      <c r="L204">
        <v>0.19973457199734571</v>
      </c>
      <c r="M204" s="3">
        <v>10022</v>
      </c>
      <c r="N204">
        <f t="shared" si="31"/>
        <v>271.83875248838751</v>
      </c>
      <c r="O204">
        <f t="shared" si="32"/>
        <v>16.178500331785003</v>
      </c>
      <c r="P204">
        <f t="shared" si="33"/>
        <v>214.91439946914397</v>
      </c>
      <c r="Q204">
        <f t="shared" si="34"/>
        <v>7.1904445919044457</v>
      </c>
      <c r="R204">
        <f t="shared" si="35"/>
        <v>0</v>
      </c>
      <c r="S204">
        <f t="shared" si="36"/>
        <v>24.767086927670867</v>
      </c>
      <c r="T204">
        <f t="shared" si="37"/>
        <v>0</v>
      </c>
      <c r="U204">
        <f t="shared" si="38"/>
        <v>2.7962840079628397</v>
      </c>
      <c r="V204">
        <f t="shared" si="39"/>
        <v>5.992037159920371</v>
      </c>
    </row>
    <row r="205" spans="1:22" x14ac:dyDescent="0.45">
      <c r="B205">
        <v>2620</v>
      </c>
      <c r="C205">
        <v>160</v>
      </c>
      <c r="D205">
        <v>2050</v>
      </c>
      <c r="E205">
        <v>42</v>
      </c>
      <c r="F205">
        <v>1</v>
      </c>
      <c r="G205">
        <v>241</v>
      </c>
      <c r="H205">
        <v>1</v>
      </c>
      <c r="I205">
        <v>21</v>
      </c>
      <c r="J205">
        <v>104</v>
      </c>
      <c r="K205">
        <f t="shared" si="30"/>
        <v>0</v>
      </c>
      <c r="L205">
        <v>0.19087523277467411</v>
      </c>
      <c r="M205" s="3">
        <v>10022</v>
      </c>
      <c r="N205">
        <f t="shared" si="31"/>
        <v>500.09310986964618</v>
      </c>
      <c r="O205">
        <f t="shared" si="32"/>
        <v>30.540037243947857</v>
      </c>
      <c r="P205">
        <f t="shared" si="33"/>
        <v>391.29422718808195</v>
      </c>
      <c r="Q205">
        <f t="shared" si="34"/>
        <v>8.016759776536313</v>
      </c>
      <c r="R205">
        <f t="shared" si="35"/>
        <v>0.19087523277467411</v>
      </c>
      <c r="S205">
        <f t="shared" si="36"/>
        <v>46.000931098696462</v>
      </c>
      <c r="T205">
        <f t="shared" si="37"/>
        <v>0.19087523277467411</v>
      </c>
      <c r="U205">
        <f t="shared" si="38"/>
        <v>4.0083798882681565</v>
      </c>
      <c r="V205">
        <f t="shared" si="39"/>
        <v>19.851024208566109</v>
      </c>
    </row>
    <row r="206" spans="1:22" x14ac:dyDescent="0.45">
      <c r="A206" s="4">
        <v>10023</v>
      </c>
      <c r="B206">
        <v>7532</v>
      </c>
      <c r="C206">
        <v>765</v>
      </c>
      <c r="D206">
        <v>4628</v>
      </c>
      <c r="E206">
        <v>256</v>
      </c>
      <c r="F206">
        <v>9</v>
      </c>
      <c r="G206">
        <v>1472</v>
      </c>
      <c r="H206">
        <v>0</v>
      </c>
      <c r="I206">
        <v>73</v>
      </c>
      <c r="J206">
        <v>329</v>
      </c>
      <c r="K206">
        <f t="shared" si="30"/>
        <v>0</v>
      </c>
      <c r="L206">
        <v>0.93339521930842417</v>
      </c>
      <c r="M206" s="3">
        <v>10023</v>
      </c>
      <c r="N206">
        <f t="shared" si="31"/>
        <v>7030.3327918310506</v>
      </c>
      <c r="O206">
        <f t="shared" si="32"/>
        <v>714.04734277094451</v>
      </c>
      <c r="P206">
        <f t="shared" si="33"/>
        <v>4319.753074959387</v>
      </c>
      <c r="Q206">
        <f t="shared" si="34"/>
        <v>238.94917614295659</v>
      </c>
      <c r="R206">
        <f t="shared" si="35"/>
        <v>8.4005569737758172</v>
      </c>
      <c r="S206">
        <f t="shared" si="36"/>
        <v>1373.9577628220004</v>
      </c>
      <c r="T206">
        <f t="shared" si="37"/>
        <v>0</v>
      </c>
      <c r="U206">
        <f t="shared" si="38"/>
        <v>68.137851009514961</v>
      </c>
      <c r="V206">
        <f t="shared" si="39"/>
        <v>307.08702715247153</v>
      </c>
    </row>
    <row r="207" spans="1:22" x14ac:dyDescent="0.45">
      <c r="A207" s="4">
        <v>10024</v>
      </c>
      <c r="B207">
        <v>2987</v>
      </c>
      <c r="C207">
        <v>265</v>
      </c>
      <c r="D207">
        <v>1643</v>
      </c>
      <c r="E207">
        <v>60</v>
      </c>
      <c r="F207">
        <v>3</v>
      </c>
      <c r="G207">
        <v>845</v>
      </c>
      <c r="H207">
        <v>1</v>
      </c>
      <c r="I207">
        <v>23</v>
      </c>
      <c r="J207">
        <v>147</v>
      </c>
      <c r="K207">
        <f t="shared" si="30"/>
        <v>0</v>
      </c>
      <c r="L207">
        <v>0.60178571428571426</v>
      </c>
      <c r="M207" s="3">
        <v>10023</v>
      </c>
      <c r="N207">
        <f t="shared" si="31"/>
        <v>1797.5339285714285</v>
      </c>
      <c r="O207">
        <f t="shared" si="32"/>
        <v>159.47321428571428</v>
      </c>
      <c r="P207">
        <f t="shared" si="33"/>
        <v>988.73392857142858</v>
      </c>
      <c r="Q207">
        <f t="shared" si="34"/>
        <v>36.107142857142854</v>
      </c>
      <c r="R207">
        <f t="shared" si="35"/>
        <v>1.8053571428571429</v>
      </c>
      <c r="S207">
        <f t="shared" si="36"/>
        <v>508.50892857142856</v>
      </c>
      <c r="T207">
        <f t="shared" si="37"/>
        <v>0.60178571428571426</v>
      </c>
      <c r="U207">
        <f t="shared" si="38"/>
        <v>13.841071428571428</v>
      </c>
      <c r="V207">
        <f t="shared" si="39"/>
        <v>88.462499999999991</v>
      </c>
    </row>
    <row r="208" spans="1:22" x14ac:dyDescent="0.45">
      <c r="A208" s="4">
        <v>10025</v>
      </c>
      <c r="B208">
        <v>6351</v>
      </c>
      <c r="C208">
        <v>397</v>
      </c>
      <c r="D208">
        <v>4817</v>
      </c>
      <c r="E208">
        <v>117</v>
      </c>
      <c r="F208">
        <v>2</v>
      </c>
      <c r="G208">
        <v>720</v>
      </c>
      <c r="H208">
        <v>0</v>
      </c>
      <c r="I208">
        <v>24</v>
      </c>
      <c r="J208">
        <v>274</v>
      </c>
      <c r="K208">
        <f t="shared" si="30"/>
        <v>0</v>
      </c>
      <c r="L208">
        <v>1</v>
      </c>
      <c r="M208" s="3">
        <v>10023</v>
      </c>
      <c r="N208">
        <f t="shared" si="31"/>
        <v>6351</v>
      </c>
      <c r="O208">
        <f t="shared" si="32"/>
        <v>397</v>
      </c>
      <c r="P208">
        <f t="shared" si="33"/>
        <v>4817</v>
      </c>
      <c r="Q208">
        <f t="shared" si="34"/>
        <v>117</v>
      </c>
      <c r="R208">
        <f t="shared" si="35"/>
        <v>2</v>
      </c>
      <c r="S208">
        <f t="shared" si="36"/>
        <v>720</v>
      </c>
      <c r="T208">
        <f t="shared" si="37"/>
        <v>0</v>
      </c>
      <c r="U208">
        <f t="shared" si="38"/>
        <v>24</v>
      </c>
      <c r="V208">
        <f t="shared" si="39"/>
        <v>274</v>
      </c>
    </row>
    <row r="209" spans="1:22" x14ac:dyDescent="0.45">
      <c r="A209" s="4">
        <v>10026</v>
      </c>
      <c r="B209">
        <v>12010</v>
      </c>
      <c r="C209">
        <v>2917</v>
      </c>
      <c r="D209">
        <v>4504</v>
      </c>
      <c r="E209">
        <v>1646</v>
      </c>
      <c r="F209">
        <v>18</v>
      </c>
      <c r="G209">
        <v>2347</v>
      </c>
      <c r="H209">
        <v>7</v>
      </c>
      <c r="I209">
        <v>81</v>
      </c>
      <c r="J209">
        <v>490</v>
      </c>
      <c r="K209">
        <f t="shared" si="30"/>
        <v>0</v>
      </c>
      <c r="L209">
        <v>0.679812739395659</v>
      </c>
      <c r="M209" s="3">
        <v>10023</v>
      </c>
      <c r="N209">
        <f t="shared" si="31"/>
        <v>8164.5510001418643</v>
      </c>
      <c r="O209">
        <f t="shared" si="32"/>
        <v>1983.0137608171374</v>
      </c>
      <c r="P209">
        <f t="shared" si="33"/>
        <v>3061.8765782380483</v>
      </c>
      <c r="Q209">
        <f t="shared" si="34"/>
        <v>1118.9717690452546</v>
      </c>
      <c r="R209">
        <f t="shared" si="35"/>
        <v>12.236629309121863</v>
      </c>
      <c r="S209">
        <f t="shared" si="36"/>
        <v>1595.5204993616117</v>
      </c>
      <c r="T209">
        <f t="shared" si="37"/>
        <v>4.7586891757696126</v>
      </c>
      <c r="U209">
        <f t="shared" si="38"/>
        <v>55.064831891048378</v>
      </c>
      <c r="V209">
        <f t="shared" si="39"/>
        <v>333.10824230387288</v>
      </c>
    </row>
    <row r="210" spans="1:22" x14ac:dyDescent="0.45">
      <c r="A210" s="4">
        <v>10027</v>
      </c>
      <c r="B210">
        <v>9716</v>
      </c>
      <c r="C210">
        <v>682</v>
      </c>
      <c r="D210">
        <v>7365</v>
      </c>
      <c r="E210">
        <v>108</v>
      </c>
      <c r="F210">
        <v>3</v>
      </c>
      <c r="G210">
        <v>1097</v>
      </c>
      <c r="H210">
        <v>0</v>
      </c>
      <c r="I210">
        <v>43</v>
      </c>
      <c r="J210">
        <v>418</v>
      </c>
      <c r="K210">
        <f t="shared" si="30"/>
        <v>0</v>
      </c>
      <c r="L210">
        <v>1</v>
      </c>
      <c r="M210" s="3">
        <v>10023</v>
      </c>
      <c r="N210">
        <f t="shared" si="31"/>
        <v>9716</v>
      </c>
      <c r="O210">
        <f t="shared" si="32"/>
        <v>682</v>
      </c>
      <c r="P210">
        <f t="shared" si="33"/>
        <v>7365</v>
      </c>
      <c r="Q210">
        <f t="shared" si="34"/>
        <v>108</v>
      </c>
      <c r="R210">
        <f t="shared" si="35"/>
        <v>3</v>
      </c>
      <c r="S210">
        <f t="shared" si="36"/>
        <v>1097</v>
      </c>
      <c r="T210">
        <f t="shared" si="37"/>
        <v>0</v>
      </c>
      <c r="U210">
        <f t="shared" si="38"/>
        <v>43</v>
      </c>
      <c r="V210">
        <f t="shared" si="39"/>
        <v>418</v>
      </c>
    </row>
    <row r="211" spans="1:22" x14ac:dyDescent="0.45">
      <c r="A211" s="4">
        <v>10028</v>
      </c>
      <c r="B211">
        <v>10850</v>
      </c>
      <c r="C211">
        <v>623</v>
      </c>
      <c r="D211">
        <v>7997</v>
      </c>
      <c r="E211">
        <v>183</v>
      </c>
      <c r="F211">
        <v>6</v>
      </c>
      <c r="G211">
        <v>1553</v>
      </c>
      <c r="H211">
        <v>5</v>
      </c>
      <c r="I211">
        <v>78</v>
      </c>
      <c r="J211">
        <v>405</v>
      </c>
      <c r="K211">
        <f t="shared" si="30"/>
        <v>0</v>
      </c>
      <c r="L211">
        <v>0.75047176658440995</v>
      </c>
      <c r="M211" s="3">
        <v>10023</v>
      </c>
      <c r="N211">
        <f t="shared" si="31"/>
        <v>8142.6186674408482</v>
      </c>
      <c r="O211">
        <f t="shared" si="32"/>
        <v>467.54391058208739</v>
      </c>
      <c r="P211">
        <f t="shared" si="33"/>
        <v>6001.5227173755266</v>
      </c>
      <c r="Q211">
        <f t="shared" si="34"/>
        <v>137.33633328494702</v>
      </c>
      <c r="R211">
        <f t="shared" si="35"/>
        <v>4.5028305995064599</v>
      </c>
      <c r="S211">
        <f t="shared" si="36"/>
        <v>1165.4826535055886</v>
      </c>
      <c r="T211">
        <f t="shared" si="37"/>
        <v>3.7523588329220496</v>
      </c>
      <c r="U211">
        <f t="shared" si="38"/>
        <v>58.536797793583979</v>
      </c>
      <c r="V211">
        <f t="shared" si="39"/>
        <v>303.94106546668604</v>
      </c>
    </row>
    <row r="212" spans="1:22" x14ac:dyDescent="0.45">
      <c r="A212" s="4">
        <v>10029</v>
      </c>
      <c r="B212">
        <v>11197</v>
      </c>
      <c r="C212">
        <v>871</v>
      </c>
      <c r="D212">
        <v>8492</v>
      </c>
      <c r="E212">
        <v>264</v>
      </c>
      <c r="F212">
        <v>21</v>
      </c>
      <c r="G212">
        <v>955</v>
      </c>
      <c r="H212">
        <v>3</v>
      </c>
      <c r="I212">
        <v>169</v>
      </c>
      <c r="J212">
        <v>422</v>
      </c>
      <c r="K212">
        <f t="shared" si="30"/>
        <v>0</v>
      </c>
      <c r="L212">
        <v>1</v>
      </c>
      <c r="M212" s="3">
        <v>10023</v>
      </c>
      <c r="N212">
        <f t="shared" si="31"/>
        <v>11197</v>
      </c>
      <c r="O212">
        <f t="shared" si="32"/>
        <v>871</v>
      </c>
      <c r="P212">
        <f t="shared" si="33"/>
        <v>8492</v>
      </c>
      <c r="Q212">
        <f t="shared" si="34"/>
        <v>264</v>
      </c>
      <c r="R212">
        <f t="shared" si="35"/>
        <v>21</v>
      </c>
      <c r="S212">
        <f t="shared" si="36"/>
        <v>955</v>
      </c>
      <c r="T212">
        <f t="shared" si="37"/>
        <v>3</v>
      </c>
      <c r="U212">
        <f t="shared" si="38"/>
        <v>169</v>
      </c>
      <c r="V212">
        <f t="shared" si="39"/>
        <v>422</v>
      </c>
    </row>
    <row r="213" spans="1:22" x14ac:dyDescent="0.45">
      <c r="A213" s="4">
        <v>10030</v>
      </c>
      <c r="B213">
        <v>10054</v>
      </c>
      <c r="C213">
        <v>632</v>
      </c>
      <c r="D213">
        <v>7555</v>
      </c>
      <c r="E213">
        <v>186</v>
      </c>
      <c r="F213">
        <v>9</v>
      </c>
      <c r="G213">
        <v>1117</v>
      </c>
      <c r="H213">
        <v>5</v>
      </c>
      <c r="I213">
        <v>94</v>
      </c>
      <c r="J213">
        <v>456</v>
      </c>
      <c r="K213">
        <f t="shared" si="30"/>
        <v>0</v>
      </c>
      <c r="L213">
        <v>0.90913107511045654</v>
      </c>
      <c r="M213" s="3">
        <v>10023</v>
      </c>
      <c r="N213">
        <f t="shared" si="31"/>
        <v>9140.4038291605302</v>
      </c>
      <c r="O213">
        <f t="shared" si="32"/>
        <v>574.57083946980856</v>
      </c>
      <c r="P213">
        <f t="shared" si="33"/>
        <v>6868.4852724594994</v>
      </c>
      <c r="Q213">
        <f t="shared" si="34"/>
        <v>169.09837997054493</v>
      </c>
      <c r="R213">
        <f t="shared" si="35"/>
        <v>8.1821796759941083</v>
      </c>
      <c r="S213">
        <f t="shared" si="36"/>
        <v>1015.49941089838</v>
      </c>
      <c r="T213">
        <f t="shared" si="37"/>
        <v>4.5456553755522826</v>
      </c>
      <c r="U213">
        <f t="shared" si="38"/>
        <v>85.458321060382914</v>
      </c>
      <c r="V213">
        <f t="shared" si="39"/>
        <v>414.56377025036818</v>
      </c>
    </row>
    <row r="214" spans="1:22" x14ac:dyDescent="0.45">
      <c r="A214" s="4">
        <v>10031</v>
      </c>
      <c r="B214">
        <v>6617</v>
      </c>
      <c r="C214">
        <v>539</v>
      </c>
      <c r="D214">
        <v>5116</v>
      </c>
      <c r="E214">
        <v>125</v>
      </c>
      <c r="F214">
        <v>0</v>
      </c>
      <c r="G214">
        <v>505</v>
      </c>
      <c r="H214">
        <v>2</v>
      </c>
      <c r="I214">
        <v>34</v>
      </c>
      <c r="J214">
        <v>296</v>
      </c>
      <c r="K214">
        <f t="shared" si="30"/>
        <v>0</v>
      </c>
      <c r="L214">
        <v>0.80027422303473494</v>
      </c>
      <c r="M214" s="3">
        <v>10023</v>
      </c>
      <c r="N214">
        <f t="shared" si="31"/>
        <v>5295.4145338208409</v>
      </c>
      <c r="O214">
        <f t="shared" si="32"/>
        <v>431.34780621572213</v>
      </c>
      <c r="P214">
        <f t="shared" si="33"/>
        <v>4094.202925045704</v>
      </c>
      <c r="Q214">
        <f t="shared" si="34"/>
        <v>100.03427787934187</v>
      </c>
      <c r="R214">
        <f t="shared" si="35"/>
        <v>0</v>
      </c>
      <c r="S214">
        <f t="shared" si="36"/>
        <v>404.13848263254113</v>
      </c>
      <c r="T214">
        <f t="shared" si="37"/>
        <v>1.6005484460694699</v>
      </c>
      <c r="U214">
        <f t="shared" si="38"/>
        <v>27.209323583180989</v>
      </c>
      <c r="V214">
        <f t="shared" si="39"/>
        <v>236.88117001828155</v>
      </c>
    </row>
    <row r="215" spans="1:22" x14ac:dyDescent="0.45">
      <c r="A215" s="4">
        <v>10032</v>
      </c>
      <c r="B215">
        <v>7292</v>
      </c>
      <c r="C215">
        <v>651</v>
      </c>
      <c r="D215">
        <v>5282</v>
      </c>
      <c r="E215">
        <v>326</v>
      </c>
      <c r="F215">
        <v>9</v>
      </c>
      <c r="G215">
        <v>612</v>
      </c>
      <c r="H215">
        <v>4</v>
      </c>
      <c r="I215">
        <v>43</v>
      </c>
      <c r="J215">
        <v>365</v>
      </c>
      <c r="K215">
        <f t="shared" si="30"/>
        <v>0</v>
      </c>
      <c r="L215">
        <v>0.58482246460895804</v>
      </c>
      <c r="M215" s="3">
        <v>10023</v>
      </c>
      <c r="N215">
        <f t="shared" si="31"/>
        <v>4264.5254119285219</v>
      </c>
      <c r="O215">
        <f t="shared" si="32"/>
        <v>380.7194244604317</v>
      </c>
      <c r="P215">
        <f t="shared" si="33"/>
        <v>3089.0322580645166</v>
      </c>
      <c r="Q215">
        <f t="shared" si="34"/>
        <v>190.65212346252031</v>
      </c>
      <c r="R215">
        <f t="shared" si="35"/>
        <v>5.2634021814806227</v>
      </c>
      <c r="S215">
        <f t="shared" si="36"/>
        <v>357.91134834068231</v>
      </c>
      <c r="T215">
        <f t="shared" si="37"/>
        <v>2.3392898584358321</v>
      </c>
      <c r="U215">
        <f t="shared" si="38"/>
        <v>25.147365978185196</v>
      </c>
      <c r="V215">
        <f t="shared" si="39"/>
        <v>213.46019958226969</v>
      </c>
    </row>
    <row r="216" spans="1:22" x14ac:dyDescent="0.45">
      <c r="A216" s="4">
        <v>10033</v>
      </c>
      <c r="B216">
        <v>129</v>
      </c>
      <c r="C216">
        <v>32</v>
      </c>
      <c r="D216">
        <v>32</v>
      </c>
      <c r="E216">
        <v>49</v>
      </c>
      <c r="F216">
        <v>3</v>
      </c>
      <c r="G216">
        <v>2</v>
      </c>
      <c r="H216">
        <v>0</v>
      </c>
      <c r="I216">
        <v>2</v>
      </c>
      <c r="J216">
        <v>9</v>
      </c>
      <c r="K216">
        <f t="shared" si="30"/>
        <v>0</v>
      </c>
      <c r="L216">
        <v>0</v>
      </c>
      <c r="M216" s="3">
        <v>10024</v>
      </c>
      <c r="N216">
        <f t="shared" si="31"/>
        <v>0</v>
      </c>
      <c r="O216">
        <f t="shared" si="32"/>
        <v>0</v>
      </c>
      <c r="P216">
        <f t="shared" si="33"/>
        <v>0</v>
      </c>
      <c r="Q216">
        <f t="shared" si="34"/>
        <v>0</v>
      </c>
      <c r="R216">
        <f t="shared" si="35"/>
        <v>0</v>
      </c>
      <c r="S216">
        <f t="shared" si="36"/>
        <v>0</v>
      </c>
      <c r="T216">
        <f t="shared" si="37"/>
        <v>0</v>
      </c>
      <c r="U216">
        <f t="shared" si="38"/>
        <v>0</v>
      </c>
      <c r="V216">
        <f t="shared" si="39"/>
        <v>0</v>
      </c>
    </row>
    <row r="217" spans="1:22" x14ac:dyDescent="0.45">
      <c r="A217" s="4">
        <v>10034</v>
      </c>
      <c r="B217">
        <v>6617</v>
      </c>
      <c r="C217">
        <v>539</v>
      </c>
      <c r="D217">
        <v>5116</v>
      </c>
      <c r="E217">
        <v>125</v>
      </c>
      <c r="F217">
        <v>0</v>
      </c>
      <c r="G217">
        <v>505</v>
      </c>
      <c r="H217">
        <v>2</v>
      </c>
      <c r="I217">
        <v>34</v>
      </c>
      <c r="J217">
        <v>296</v>
      </c>
      <c r="K217">
        <f t="shared" si="30"/>
        <v>0</v>
      </c>
      <c r="L217">
        <v>0.19972577696526511</v>
      </c>
      <c r="M217" s="3">
        <v>10024</v>
      </c>
      <c r="N217">
        <f t="shared" si="31"/>
        <v>1321.5854661791593</v>
      </c>
      <c r="O217">
        <f t="shared" si="32"/>
        <v>107.6521937842779</v>
      </c>
      <c r="P217">
        <f t="shared" si="33"/>
        <v>1021.7970749542964</v>
      </c>
      <c r="Q217">
        <f t="shared" si="34"/>
        <v>24.965722120658139</v>
      </c>
      <c r="R217">
        <f t="shared" si="35"/>
        <v>0</v>
      </c>
      <c r="S217">
        <f t="shared" si="36"/>
        <v>100.86151736745889</v>
      </c>
      <c r="T217">
        <f t="shared" si="37"/>
        <v>0.39945155393053022</v>
      </c>
      <c r="U217">
        <f t="shared" si="38"/>
        <v>6.7906764168190135</v>
      </c>
      <c r="V217">
        <f t="shared" si="39"/>
        <v>59.11882998171847</v>
      </c>
    </row>
    <row r="218" spans="1:22" x14ac:dyDescent="0.45">
      <c r="A218" s="4">
        <v>10035</v>
      </c>
      <c r="B218">
        <v>7292</v>
      </c>
      <c r="C218">
        <v>651</v>
      </c>
      <c r="D218">
        <v>5282</v>
      </c>
      <c r="E218">
        <v>326</v>
      </c>
      <c r="F218">
        <v>9</v>
      </c>
      <c r="G218">
        <v>612</v>
      </c>
      <c r="H218">
        <v>4</v>
      </c>
      <c r="I218">
        <v>43</v>
      </c>
      <c r="J218">
        <v>365</v>
      </c>
      <c r="K218">
        <f t="shared" si="30"/>
        <v>0</v>
      </c>
      <c r="L218">
        <v>0.41517753539104202</v>
      </c>
      <c r="M218" s="3">
        <v>10024</v>
      </c>
      <c r="N218">
        <f t="shared" si="31"/>
        <v>3027.4745880714786</v>
      </c>
      <c r="O218">
        <f t="shared" si="32"/>
        <v>270.28057553956836</v>
      </c>
      <c r="P218">
        <f t="shared" si="33"/>
        <v>2192.9677419354839</v>
      </c>
      <c r="Q218">
        <f t="shared" si="34"/>
        <v>135.34787653747969</v>
      </c>
      <c r="R218">
        <f t="shared" si="35"/>
        <v>3.7365978185193782</v>
      </c>
      <c r="S218">
        <f t="shared" si="36"/>
        <v>254.08865165931772</v>
      </c>
      <c r="T218">
        <f t="shared" si="37"/>
        <v>1.6607101415641681</v>
      </c>
      <c r="U218">
        <f t="shared" si="38"/>
        <v>17.852634021814808</v>
      </c>
      <c r="V218">
        <f t="shared" si="39"/>
        <v>151.53980041773033</v>
      </c>
    </row>
    <row r="219" spans="1:22" x14ac:dyDescent="0.45">
      <c r="A219" s="4">
        <v>10036</v>
      </c>
      <c r="B219">
        <v>6659</v>
      </c>
      <c r="C219">
        <v>551</v>
      </c>
      <c r="D219">
        <v>5151</v>
      </c>
      <c r="E219">
        <v>140</v>
      </c>
      <c r="F219">
        <v>4</v>
      </c>
      <c r="G219">
        <v>479</v>
      </c>
      <c r="H219">
        <v>3</v>
      </c>
      <c r="I219">
        <v>14</v>
      </c>
      <c r="J219">
        <v>317</v>
      </c>
      <c r="K219">
        <f t="shared" si="30"/>
        <v>0</v>
      </c>
      <c r="L219">
        <v>1</v>
      </c>
      <c r="M219" s="3">
        <v>10024</v>
      </c>
      <c r="N219">
        <f t="shared" si="31"/>
        <v>6659</v>
      </c>
      <c r="O219">
        <f t="shared" si="32"/>
        <v>551</v>
      </c>
      <c r="P219">
        <f t="shared" si="33"/>
        <v>5151</v>
      </c>
      <c r="Q219">
        <f t="shared" si="34"/>
        <v>140</v>
      </c>
      <c r="R219">
        <f t="shared" si="35"/>
        <v>4</v>
      </c>
      <c r="S219">
        <f t="shared" si="36"/>
        <v>479</v>
      </c>
      <c r="T219">
        <f t="shared" si="37"/>
        <v>3</v>
      </c>
      <c r="U219">
        <f t="shared" si="38"/>
        <v>14</v>
      </c>
      <c r="V219">
        <f t="shared" si="39"/>
        <v>317</v>
      </c>
    </row>
    <row r="220" spans="1:22" x14ac:dyDescent="0.45">
      <c r="A220" s="4">
        <v>10037</v>
      </c>
      <c r="B220">
        <v>7210</v>
      </c>
      <c r="C220">
        <v>562</v>
      </c>
      <c r="D220">
        <v>5546</v>
      </c>
      <c r="E220">
        <v>206</v>
      </c>
      <c r="F220">
        <v>0</v>
      </c>
      <c r="G220">
        <v>540</v>
      </c>
      <c r="H220">
        <v>1</v>
      </c>
      <c r="I220">
        <v>77</v>
      </c>
      <c r="J220">
        <v>278</v>
      </c>
      <c r="K220">
        <f t="shared" si="30"/>
        <v>0</v>
      </c>
      <c r="L220">
        <v>1</v>
      </c>
      <c r="M220" s="3">
        <v>10024</v>
      </c>
      <c r="N220">
        <f t="shared" si="31"/>
        <v>7210</v>
      </c>
      <c r="O220">
        <f t="shared" si="32"/>
        <v>562</v>
      </c>
      <c r="P220">
        <f t="shared" si="33"/>
        <v>5546</v>
      </c>
      <c r="Q220">
        <f t="shared" si="34"/>
        <v>206</v>
      </c>
      <c r="R220">
        <f t="shared" si="35"/>
        <v>0</v>
      </c>
      <c r="S220">
        <f t="shared" si="36"/>
        <v>540</v>
      </c>
      <c r="T220">
        <f t="shared" si="37"/>
        <v>1</v>
      </c>
      <c r="U220">
        <f t="shared" si="38"/>
        <v>77</v>
      </c>
      <c r="V220">
        <f t="shared" si="39"/>
        <v>278</v>
      </c>
    </row>
    <row r="221" spans="1:22" x14ac:dyDescent="0.45">
      <c r="A221" s="4">
        <v>10038</v>
      </c>
      <c r="B221">
        <v>8526</v>
      </c>
      <c r="C221">
        <v>1027</v>
      </c>
      <c r="D221">
        <v>6244</v>
      </c>
      <c r="E221">
        <v>254</v>
      </c>
      <c r="F221">
        <v>4</v>
      </c>
      <c r="G221">
        <v>598</v>
      </c>
      <c r="H221">
        <v>0</v>
      </c>
      <c r="I221">
        <v>81</v>
      </c>
      <c r="J221">
        <v>318</v>
      </c>
      <c r="K221">
        <f t="shared" si="30"/>
        <v>0</v>
      </c>
      <c r="L221">
        <v>1</v>
      </c>
      <c r="M221" s="3">
        <v>10024</v>
      </c>
      <c r="N221">
        <f t="shared" si="31"/>
        <v>8526</v>
      </c>
      <c r="O221">
        <f t="shared" si="32"/>
        <v>1027</v>
      </c>
      <c r="P221">
        <f t="shared" si="33"/>
        <v>6244</v>
      </c>
      <c r="Q221">
        <f t="shared" si="34"/>
        <v>254</v>
      </c>
      <c r="R221">
        <f t="shared" si="35"/>
        <v>4</v>
      </c>
      <c r="S221">
        <f t="shared" si="36"/>
        <v>598</v>
      </c>
      <c r="T221">
        <f t="shared" si="37"/>
        <v>0</v>
      </c>
      <c r="U221">
        <f t="shared" si="38"/>
        <v>81</v>
      </c>
      <c r="V221">
        <f t="shared" si="39"/>
        <v>318</v>
      </c>
    </row>
    <row r="222" spans="1:22" x14ac:dyDescent="0.45">
      <c r="A222" s="4">
        <v>10039</v>
      </c>
      <c r="B222">
        <v>9694</v>
      </c>
      <c r="C222">
        <v>979</v>
      </c>
      <c r="D222">
        <v>7188</v>
      </c>
      <c r="E222">
        <v>411</v>
      </c>
      <c r="F222">
        <v>10</v>
      </c>
      <c r="G222">
        <v>586</v>
      </c>
      <c r="H222">
        <v>2</v>
      </c>
      <c r="I222">
        <v>103</v>
      </c>
      <c r="J222">
        <v>415</v>
      </c>
      <c r="K222">
        <f t="shared" si="30"/>
        <v>0</v>
      </c>
      <c r="L222">
        <v>1</v>
      </c>
      <c r="M222" s="3">
        <v>10024</v>
      </c>
      <c r="N222">
        <f t="shared" si="31"/>
        <v>9694</v>
      </c>
      <c r="O222">
        <f t="shared" si="32"/>
        <v>979</v>
      </c>
      <c r="P222">
        <f t="shared" si="33"/>
        <v>7188</v>
      </c>
      <c r="Q222">
        <f t="shared" si="34"/>
        <v>411</v>
      </c>
      <c r="R222">
        <f t="shared" si="35"/>
        <v>10</v>
      </c>
      <c r="S222">
        <f t="shared" si="36"/>
        <v>586</v>
      </c>
      <c r="T222">
        <f t="shared" si="37"/>
        <v>2</v>
      </c>
      <c r="U222">
        <f t="shared" si="38"/>
        <v>103</v>
      </c>
      <c r="V222">
        <f t="shared" si="39"/>
        <v>415</v>
      </c>
    </row>
    <row r="223" spans="1:22" x14ac:dyDescent="0.45">
      <c r="A223" s="4">
        <v>10040</v>
      </c>
      <c r="B223">
        <v>8699</v>
      </c>
      <c r="C223">
        <v>1274</v>
      </c>
      <c r="D223">
        <v>5779</v>
      </c>
      <c r="E223">
        <v>569</v>
      </c>
      <c r="F223">
        <v>11</v>
      </c>
      <c r="G223">
        <v>569</v>
      </c>
      <c r="H223">
        <v>1</v>
      </c>
      <c r="I223">
        <v>52</v>
      </c>
      <c r="J223">
        <v>444</v>
      </c>
      <c r="K223">
        <f t="shared" si="30"/>
        <v>0</v>
      </c>
      <c r="L223">
        <v>1</v>
      </c>
      <c r="M223" s="3">
        <v>10024</v>
      </c>
      <c r="N223">
        <f t="shared" si="31"/>
        <v>8699</v>
      </c>
      <c r="O223">
        <f t="shared" si="32"/>
        <v>1274</v>
      </c>
      <c r="P223">
        <f t="shared" si="33"/>
        <v>5779</v>
      </c>
      <c r="Q223">
        <f t="shared" si="34"/>
        <v>569</v>
      </c>
      <c r="R223">
        <f t="shared" si="35"/>
        <v>11</v>
      </c>
      <c r="S223">
        <f t="shared" si="36"/>
        <v>569</v>
      </c>
      <c r="T223">
        <f t="shared" si="37"/>
        <v>1</v>
      </c>
      <c r="U223">
        <f t="shared" si="38"/>
        <v>52</v>
      </c>
      <c r="V223">
        <f t="shared" si="39"/>
        <v>444</v>
      </c>
    </row>
    <row r="224" spans="1:22" x14ac:dyDescent="0.45">
      <c r="A224" s="4">
        <v>10044</v>
      </c>
      <c r="B224">
        <v>11110</v>
      </c>
      <c r="C224">
        <v>1313</v>
      </c>
      <c r="D224">
        <v>8126</v>
      </c>
      <c r="E224">
        <v>440</v>
      </c>
      <c r="F224">
        <v>2</v>
      </c>
      <c r="G224">
        <v>697</v>
      </c>
      <c r="H224">
        <v>3</v>
      </c>
      <c r="I224">
        <v>111</v>
      </c>
      <c r="J224">
        <v>418</v>
      </c>
      <c r="K224">
        <f t="shared" si="30"/>
        <v>0</v>
      </c>
      <c r="L224">
        <v>1</v>
      </c>
      <c r="M224" s="3">
        <v>10024</v>
      </c>
      <c r="N224">
        <f t="shared" si="31"/>
        <v>11110</v>
      </c>
      <c r="O224">
        <f t="shared" si="32"/>
        <v>1313</v>
      </c>
      <c r="P224">
        <f t="shared" si="33"/>
        <v>8126</v>
      </c>
      <c r="Q224">
        <f t="shared" si="34"/>
        <v>440</v>
      </c>
      <c r="R224">
        <f t="shared" si="35"/>
        <v>2</v>
      </c>
      <c r="S224">
        <f t="shared" si="36"/>
        <v>697</v>
      </c>
      <c r="T224">
        <f t="shared" si="37"/>
        <v>3</v>
      </c>
      <c r="U224">
        <f t="shared" si="38"/>
        <v>111</v>
      </c>
      <c r="V224">
        <f t="shared" si="39"/>
        <v>418</v>
      </c>
    </row>
    <row r="225" spans="1:22" x14ac:dyDescent="0.45">
      <c r="A225" s="4">
        <v>10065</v>
      </c>
      <c r="B225">
        <v>9382</v>
      </c>
      <c r="C225">
        <v>2241</v>
      </c>
      <c r="D225">
        <v>4755</v>
      </c>
      <c r="E225">
        <v>1253</v>
      </c>
      <c r="F225">
        <v>7</v>
      </c>
      <c r="G225">
        <v>612</v>
      </c>
      <c r="H225">
        <v>2</v>
      </c>
      <c r="I225">
        <v>83</v>
      </c>
      <c r="J225">
        <v>429</v>
      </c>
      <c r="K225">
        <f t="shared" si="30"/>
        <v>0</v>
      </c>
      <c r="L225">
        <v>0.42421220582369368</v>
      </c>
      <c r="M225" s="3">
        <v>10024</v>
      </c>
      <c r="N225">
        <f t="shared" si="31"/>
        <v>3979.9589150378943</v>
      </c>
      <c r="O225">
        <f t="shared" si="32"/>
        <v>950.65955325089749</v>
      </c>
      <c r="P225">
        <f t="shared" si="33"/>
        <v>2017.1290386916635</v>
      </c>
      <c r="Q225">
        <f t="shared" si="34"/>
        <v>531.53789389708822</v>
      </c>
      <c r="R225">
        <f t="shared" si="35"/>
        <v>2.9694854407658555</v>
      </c>
      <c r="S225">
        <f t="shared" si="36"/>
        <v>259.61786996410052</v>
      </c>
      <c r="T225">
        <f t="shared" si="37"/>
        <v>0.84842441164738736</v>
      </c>
      <c r="U225">
        <f t="shared" si="38"/>
        <v>35.209613083366577</v>
      </c>
      <c r="V225">
        <f t="shared" si="39"/>
        <v>181.98703629836459</v>
      </c>
    </row>
    <row r="226" spans="1:22" x14ac:dyDescent="0.45">
      <c r="A226" s="4">
        <v>10069</v>
      </c>
      <c r="B226">
        <v>9103</v>
      </c>
      <c r="C226">
        <v>1302</v>
      </c>
      <c r="D226">
        <v>6057</v>
      </c>
      <c r="E226">
        <v>573</v>
      </c>
      <c r="F226">
        <v>2</v>
      </c>
      <c r="G226">
        <v>726</v>
      </c>
      <c r="H226">
        <v>0</v>
      </c>
      <c r="I226">
        <v>89</v>
      </c>
      <c r="J226">
        <v>354</v>
      </c>
      <c r="K226">
        <f t="shared" si="30"/>
        <v>0</v>
      </c>
      <c r="L226">
        <v>0.28541181452466652</v>
      </c>
      <c r="M226" s="3">
        <v>10024</v>
      </c>
      <c r="N226">
        <f t="shared" si="31"/>
        <v>2598.1037476180395</v>
      </c>
      <c r="O226">
        <f t="shared" si="32"/>
        <v>371.60618251111583</v>
      </c>
      <c r="P226">
        <f t="shared" si="33"/>
        <v>1728.739360575905</v>
      </c>
      <c r="Q226">
        <f t="shared" si="34"/>
        <v>163.54096972263392</v>
      </c>
      <c r="R226">
        <f t="shared" si="35"/>
        <v>0.57082362904933304</v>
      </c>
      <c r="S226">
        <f t="shared" si="36"/>
        <v>207.20897734490788</v>
      </c>
      <c r="T226">
        <f t="shared" si="37"/>
        <v>0</v>
      </c>
      <c r="U226">
        <f t="shared" si="38"/>
        <v>25.401651492695319</v>
      </c>
      <c r="V226">
        <f t="shared" si="39"/>
        <v>101.03578234173195</v>
      </c>
    </row>
    <row r="227" spans="1:22" x14ac:dyDescent="0.45">
      <c r="A227" s="4">
        <v>10075</v>
      </c>
      <c r="B227">
        <v>9382</v>
      </c>
      <c r="C227">
        <v>2241</v>
      </c>
      <c r="D227">
        <v>4755</v>
      </c>
      <c r="E227">
        <v>1253</v>
      </c>
      <c r="F227">
        <v>7</v>
      </c>
      <c r="G227">
        <v>612</v>
      </c>
      <c r="H227">
        <v>2</v>
      </c>
      <c r="I227">
        <v>83</v>
      </c>
      <c r="J227">
        <v>429</v>
      </c>
      <c r="K227">
        <f t="shared" si="30"/>
        <v>0</v>
      </c>
      <c r="L227">
        <v>0.57578779417630632</v>
      </c>
      <c r="M227" s="3">
        <v>10025</v>
      </c>
      <c r="N227">
        <f t="shared" si="31"/>
        <v>5402.0410849621057</v>
      </c>
      <c r="O227">
        <f t="shared" si="32"/>
        <v>1290.3404467491025</v>
      </c>
      <c r="P227">
        <f t="shared" si="33"/>
        <v>2737.8709613083365</v>
      </c>
      <c r="Q227">
        <f t="shared" si="34"/>
        <v>721.46210610291178</v>
      </c>
      <c r="R227">
        <f t="shared" si="35"/>
        <v>4.0305145592341445</v>
      </c>
      <c r="S227">
        <f t="shared" si="36"/>
        <v>352.38213003589948</v>
      </c>
      <c r="T227">
        <f t="shared" si="37"/>
        <v>1.1515755883526126</v>
      </c>
      <c r="U227">
        <f t="shared" si="38"/>
        <v>47.790386916633423</v>
      </c>
      <c r="V227">
        <f t="shared" si="39"/>
        <v>247.01296370163541</v>
      </c>
    </row>
    <row r="228" spans="1:22" x14ac:dyDescent="0.45">
      <c r="A228" s="4">
        <v>10111</v>
      </c>
      <c r="B228">
        <v>9103</v>
      </c>
      <c r="C228">
        <v>1302</v>
      </c>
      <c r="D228">
        <v>6057</v>
      </c>
      <c r="E228">
        <v>573</v>
      </c>
      <c r="F228">
        <v>2</v>
      </c>
      <c r="G228">
        <v>726</v>
      </c>
      <c r="H228">
        <v>0</v>
      </c>
      <c r="I228">
        <v>89</v>
      </c>
      <c r="J228">
        <v>354</v>
      </c>
      <c r="K228">
        <f t="shared" si="30"/>
        <v>0</v>
      </c>
      <c r="L228">
        <v>0.71458818547533343</v>
      </c>
      <c r="M228" s="3">
        <v>10025</v>
      </c>
      <c r="N228">
        <f t="shared" si="31"/>
        <v>6504.89625238196</v>
      </c>
      <c r="O228">
        <f t="shared" si="32"/>
        <v>930.39381748888411</v>
      </c>
      <c r="P228">
        <f t="shared" si="33"/>
        <v>4328.2606394240947</v>
      </c>
      <c r="Q228">
        <f t="shared" si="34"/>
        <v>409.45903027736603</v>
      </c>
      <c r="R228">
        <f t="shared" si="35"/>
        <v>1.4291763709506669</v>
      </c>
      <c r="S228">
        <f t="shared" si="36"/>
        <v>518.79102265509209</v>
      </c>
      <c r="T228">
        <f t="shared" si="37"/>
        <v>0</v>
      </c>
      <c r="U228">
        <f t="shared" si="38"/>
        <v>63.598348507304678</v>
      </c>
      <c r="V228">
        <f t="shared" si="39"/>
        <v>252.96421765826804</v>
      </c>
    </row>
    <row r="229" spans="1:22" x14ac:dyDescent="0.45">
      <c r="A229" s="4">
        <v>10115</v>
      </c>
      <c r="B229">
        <v>8941</v>
      </c>
      <c r="C229">
        <v>1421</v>
      </c>
      <c r="D229">
        <v>5108</v>
      </c>
      <c r="E229">
        <v>1024</v>
      </c>
      <c r="F229">
        <v>7</v>
      </c>
      <c r="G229">
        <v>879</v>
      </c>
      <c r="H229">
        <v>2</v>
      </c>
      <c r="I229">
        <v>95</v>
      </c>
      <c r="J229">
        <v>405</v>
      </c>
      <c r="K229">
        <f t="shared" si="30"/>
        <v>0</v>
      </c>
      <c r="L229">
        <v>1</v>
      </c>
      <c r="M229" s="3">
        <v>10025</v>
      </c>
      <c r="N229">
        <f t="shared" si="31"/>
        <v>8941</v>
      </c>
      <c r="O229">
        <f t="shared" si="32"/>
        <v>1421</v>
      </c>
      <c r="P229">
        <f t="shared" si="33"/>
        <v>5108</v>
      </c>
      <c r="Q229">
        <f t="shared" si="34"/>
        <v>1024</v>
      </c>
      <c r="R229">
        <f t="shared" si="35"/>
        <v>7</v>
      </c>
      <c r="S229">
        <f t="shared" si="36"/>
        <v>879</v>
      </c>
      <c r="T229">
        <f t="shared" si="37"/>
        <v>2</v>
      </c>
      <c r="U229">
        <f t="shared" si="38"/>
        <v>95</v>
      </c>
      <c r="V229">
        <f t="shared" si="39"/>
        <v>405</v>
      </c>
    </row>
    <row r="230" spans="1:22" x14ac:dyDescent="0.45">
      <c r="A230" s="4">
        <v>10128</v>
      </c>
      <c r="B230">
        <v>8534</v>
      </c>
      <c r="C230">
        <v>1125</v>
      </c>
      <c r="D230">
        <v>5494</v>
      </c>
      <c r="E230">
        <v>484</v>
      </c>
      <c r="F230">
        <v>12</v>
      </c>
      <c r="G230">
        <v>907</v>
      </c>
      <c r="H230">
        <v>0</v>
      </c>
      <c r="I230">
        <v>108</v>
      </c>
      <c r="J230">
        <v>404</v>
      </c>
      <c r="K230">
        <f t="shared" si="30"/>
        <v>0</v>
      </c>
      <c r="L230">
        <v>1</v>
      </c>
      <c r="M230" s="3">
        <v>10025</v>
      </c>
      <c r="N230">
        <f t="shared" si="31"/>
        <v>8534</v>
      </c>
      <c r="O230">
        <f t="shared" si="32"/>
        <v>1125</v>
      </c>
      <c r="P230">
        <f t="shared" si="33"/>
        <v>5494</v>
      </c>
      <c r="Q230">
        <f t="shared" si="34"/>
        <v>484</v>
      </c>
      <c r="R230">
        <f t="shared" si="35"/>
        <v>12</v>
      </c>
      <c r="S230">
        <f t="shared" si="36"/>
        <v>907</v>
      </c>
      <c r="T230">
        <f t="shared" si="37"/>
        <v>0</v>
      </c>
      <c r="U230">
        <f t="shared" si="38"/>
        <v>108</v>
      </c>
      <c r="V230">
        <f t="shared" si="39"/>
        <v>404</v>
      </c>
    </row>
    <row r="231" spans="1:22" x14ac:dyDescent="0.45">
      <c r="A231" s="4">
        <v>10129</v>
      </c>
      <c r="B231">
        <v>5243</v>
      </c>
      <c r="C231">
        <v>482</v>
      </c>
      <c r="D231">
        <v>3072</v>
      </c>
      <c r="E231">
        <v>465</v>
      </c>
      <c r="F231">
        <v>4</v>
      </c>
      <c r="G231">
        <v>934</v>
      </c>
      <c r="H231">
        <v>2</v>
      </c>
      <c r="I231">
        <v>60</v>
      </c>
      <c r="J231">
        <v>224</v>
      </c>
      <c r="K231">
        <f t="shared" si="30"/>
        <v>0</v>
      </c>
      <c r="L231">
        <v>1</v>
      </c>
      <c r="M231" s="3">
        <v>10025</v>
      </c>
      <c r="N231">
        <f t="shared" si="31"/>
        <v>5243</v>
      </c>
      <c r="O231">
        <f t="shared" si="32"/>
        <v>482</v>
      </c>
      <c r="P231">
        <f t="shared" si="33"/>
        <v>3072</v>
      </c>
      <c r="Q231">
        <f t="shared" si="34"/>
        <v>465</v>
      </c>
      <c r="R231">
        <f t="shared" si="35"/>
        <v>4</v>
      </c>
      <c r="S231">
        <f t="shared" si="36"/>
        <v>934</v>
      </c>
      <c r="T231">
        <f t="shared" si="37"/>
        <v>2</v>
      </c>
      <c r="U231">
        <f t="shared" si="38"/>
        <v>60</v>
      </c>
      <c r="V231">
        <f t="shared" si="39"/>
        <v>224</v>
      </c>
    </row>
    <row r="232" spans="1:22" x14ac:dyDescent="0.45">
      <c r="A232" s="4">
        <v>10153</v>
      </c>
      <c r="B232">
        <v>9383</v>
      </c>
      <c r="C232">
        <v>1482</v>
      </c>
      <c r="D232">
        <v>5752</v>
      </c>
      <c r="E232">
        <v>838</v>
      </c>
      <c r="F232">
        <v>8</v>
      </c>
      <c r="G232">
        <v>764</v>
      </c>
      <c r="H232">
        <v>1</v>
      </c>
      <c r="I232">
        <v>110</v>
      </c>
      <c r="J232">
        <v>428</v>
      </c>
      <c r="K232">
        <f t="shared" si="30"/>
        <v>0</v>
      </c>
      <c r="L232">
        <v>1</v>
      </c>
      <c r="M232" s="3">
        <v>10025</v>
      </c>
      <c r="N232">
        <f t="shared" si="31"/>
        <v>9383</v>
      </c>
      <c r="O232">
        <f t="shared" si="32"/>
        <v>1482</v>
      </c>
      <c r="P232">
        <f t="shared" si="33"/>
        <v>5752</v>
      </c>
      <c r="Q232">
        <f t="shared" si="34"/>
        <v>838</v>
      </c>
      <c r="R232">
        <f t="shared" si="35"/>
        <v>8</v>
      </c>
      <c r="S232">
        <f t="shared" si="36"/>
        <v>764</v>
      </c>
      <c r="T232">
        <f t="shared" si="37"/>
        <v>1</v>
      </c>
      <c r="U232">
        <f t="shared" si="38"/>
        <v>110</v>
      </c>
      <c r="V232">
        <f t="shared" si="39"/>
        <v>428</v>
      </c>
    </row>
    <row r="233" spans="1:22" x14ac:dyDescent="0.45">
      <c r="A233" s="4">
        <v>10155</v>
      </c>
      <c r="B233">
        <v>11556</v>
      </c>
      <c r="C233">
        <v>4692</v>
      </c>
      <c r="D233">
        <v>3061</v>
      </c>
      <c r="E233">
        <v>2620</v>
      </c>
      <c r="F233">
        <v>19</v>
      </c>
      <c r="G233">
        <v>715</v>
      </c>
      <c r="H233">
        <v>1</v>
      </c>
      <c r="I233">
        <v>70</v>
      </c>
      <c r="J233">
        <v>378</v>
      </c>
      <c r="K233">
        <f t="shared" si="30"/>
        <v>0</v>
      </c>
      <c r="L233">
        <v>1</v>
      </c>
      <c r="M233" s="3">
        <v>10025</v>
      </c>
      <c r="N233">
        <f t="shared" si="31"/>
        <v>11556</v>
      </c>
      <c r="O233">
        <f t="shared" si="32"/>
        <v>4692</v>
      </c>
      <c r="P233">
        <f t="shared" si="33"/>
        <v>3061</v>
      </c>
      <c r="Q233">
        <f t="shared" si="34"/>
        <v>2620</v>
      </c>
      <c r="R233">
        <f t="shared" si="35"/>
        <v>19</v>
      </c>
      <c r="S233">
        <f t="shared" si="36"/>
        <v>715</v>
      </c>
      <c r="T233">
        <f t="shared" si="37"/>
        <v>1</v>
      </c>
      <c r="U233">
        <f t="shared" si="38"/>
        <v>70</v>
      </c>
      <c r="V233">
        <f t="shared" si="39"/>
        <v>378</v>
      </c>
    </row>
    <row r="234" spans="1:22" x14ac:dyDescent="0.45">
      <c r="A234" s="4">
        <v>10158</v>
      </c>
      <c r="B234">
        <v>9005</v>
      </c>
      <c r="C234">
        <v>1431</v>
      </c>
      <c r="D234">
        <v>5528</v>
      </c>
      <c r="E234">
        <v>731</v>
      </c>
      <c r="F234">
        <v>1</v>
      </c>
      <c r="G234">
        <v>887</v>
      </c>
      <c r="H234">
        <v>5</v>
      </c>
      <c r="I234">
        <v>62</v>
      </c>
      <c r="J234">
        <v>360</v>
      </c>
      <c r="K234">
        <f t="shared" si="30"/>
        <v>0</v>
      </c>
      <c r="L234">
        <v>1</v>
      </c>
      <c r="M234" s="3">
        <v>10025</v>
      </c>
      <c r="N234">
        <f t="shared" si="31"/>
        <v>9005</v>
      </c>
      <c r="O234">
        <f t="shared" si="32"/>
        <v>1431</v>
      </c>
      <c r="P234">
        <f t="shared" si="33"/>
        <v>5528</v>
      </c>
      <c r="Q234">
        <f t="shared" si="34"/>
        <v>731</v>
      </c>
      <c r="R234">
        <f t="shared" si="35"/>
        <v>1</v>
      </c>
      <c r="S234">
        <f t="shared" si="36"/>
        <v>887</v>
      </c>
      <c r="T234">
        <f t="shared" si="37"/>
        <v>5</v>
      </c>
      <c r="U234">
        <f t="shared" si="38"/>
        <v>62</v>
      </c>
      <c r="V234">
        <f t="shared" si="39"/>
        <v>360</v>
      </c>
    </row>
    <row r="235" spans="1:22" x14ac:dyDescent="0.45">
      <c r="A235" s="4">
        <v>10162</v>
      </c>
      <c r="B235">
        <v>8736</v>
      </c>
      <c r="C235">
        <v>3458</v>
      </c>
      <c r="D235">
        <v>2473</v>
      </c>
      <c r="E235">
        <v>1347</v>
      </c>
      <c r="F235">
        <v>13</v>
      </c>
      <c r="G235">
        <v>1023</v>
      </c>
      <c r="H235">
        <v>1</v>
      </c>
      <c r="I235">
        <v>96</v>
      </c>
      <c r="J235">
        <v>325</v>
      </c>
      <c r="K235">
        <f t="shared" si="30"/>
        <v>0</v>
      </c>
      <c r="L235">
        <v>0.95971314068761859</v>
      </c>
      <c r="M235" s="3">
        <v>10025</v>
      </c>
      <c r="N235">
        <f t="shared" si="31"/>
        <v>8384.0539970470363</v>
      </c>
      <c r="O235">
        <f t="shared" si="32"/>
        <v>3318.6880404977851</v>
      </c>
      <c r="P235">
        <f t="shared" si="33"/>
        <v>2373.3705969204807</v>
      </c>
      <c r="Q235">
        <f t="shared" si="34"/>
        <v>1292.7336005062223</v>
      </c>
      <c r="R235">
        <f t="shared" si="35"/>
        <v>12.476270828939041</v>
      </c>
      <c r="S235">
        <f t="shared" si="36"/>
        <v>981.78654292343379</v>
      </c>
      <c r="T235">
        <f t="shared" si="37"/>
        <v>0.95971314068761859</v>
      </c>
      <c r="U235">
        <f t="shared" si="38"/>
        <v>92.132461506011381</v>
      </c>
      <c r="V235">
        <f t="shared" si="39"/>
        <v>311.90677072347603</v>
      </c>
    </row>
    <row r="236" spans="1:22" x14ac:dyDescent="0.45">
      <c r="A236" s="4">
        <v>10199</v>
      </c>
      <c r="B236">
        <v>7828</v>
      </c>
      <c r="C236">
        <v>1407</v>
      </c>
      <c r="D236">
        <v>4453</v>
      </c>
      <c r="E236">
        <v>401</v>
      </c>
      <c r="F236">
        <v>8</v>
      </c>
      <c r="G236">
        <v>1120</v>
      </c>
      <c r="H236">
        <v>0</v>
      </c>
      <c r="I236">
        <v>70</v>
      </c>
      <c r="J236">
        <v>369</v>
      </c>
      <c r="K236">
        <f t="shared" si="30"/>
        <v>0</v>
      </c>
      <c r="L236">
        <v>1</v>
      </c>
      <c r="M236" s="3">
        <v>10025</v>
      </c>
      <c r="N236">
        <f t="shared" si="31"/>
        <v>7828</v>
      </c>
      <c r="O236">
        <f t="shared" si="32"/>
        <v>1407</v>
      </c>
      <c r="P236">
        <f t="shared" si="33"/>
        <v>4453</v>
      </c>
      <c r="Q236">
        <f t="shared" si="34"/>
        <v>401</v>
      </c>
      <c r="R236">
        <f t="shared" si="35"/>
        <v>8</v>
      </c>
      <c r="S236">
        <f t="shared" si="36"/>
        <v>1120</v>
      </c>
      <c r="T236">
        <f t="shared" si="37"/>
        <v>0</v>
      </c>
      <c r="U236">
        <f t="shared" si="38"/>
        <v>70</v>
      </c>
      <c r="V236">
        <f t="shared" si="39"/>
        <v>369</v>
      </c>
    </row>
    <row r="237" spans="1:22" x14ac:dyDescent="0.45">
      <c r="A237" s="4">
        <v>10275</v>
      </c>
      <c r="B237">
        <v>1278</v>
      </c>
      <c r="C237">
        <v>196</v>
      </c>
      <c r="D237">
        <v>385</v>
      </c>
      <c r="E237">
        <v>155</v>
      </c>
      <c r="F237">
        <v>1</v>
      </c>
      <c r="G237">
        <v>482</v>
      </c>
      <c r="H237">
        <v>1</v>
      </c>
      <c r="I237">
        <v>22</v>
      </c>
      <c r="J237">
        <v>36</v>
      </c>
      <c r="K237">
        <f t="shared" si="30"/>
        <v>0</v>
      </c>
      <c r="L237">
        <v>0.9991119005328597</v>
      </c>
      <c r="M237" s="3">
        <v>10025</v>
      </c>
      <c r="N237">
        <f t="shared" si="31"/>
        <v>1276.8650088809948</v>
      </c>
      <c r="O237">
        <f t="shared" si="32"/>
        <v>195.82593250444049</v>
      </c>
      <c r="P237">
        <f t="shared" si="33"/>
        <v>384.65808170515101</v>
      </c>
      <c r="Q237">
        <f t="shared" si="34"/>
        <v>154.86234458259327</v>
      </c>
      <c r="R237">
        <f t="shared" si="35"/>
        <v>0.9991119005328597</v>
      </c>
      <c r="S237">
        <f t="shared" si="36"/>
        <v>481.57193605683835</v>
      </c>
      <c r="T237">
        <f t="shared" si="37"/>
        <v>0.9991119005328597</v>
      </c>
      <c r="U237">
        <f t="shared" si="38"/>
        <v>21.980461811722915</v>
      </c>
      <c r="V237">
        <f t="shared" si="39"/>
        <v>35.96802841918295</v>
      </c>
    </row>
    <row r="238" spans="1:22" x14ac:dyDescent="0.45">
      <c r="A238" s="4">
        <v>10279</v>
      </c>
      <c r="B238">
        <v>9598</v>
      </c>
      <c r="C238">
        <v>1300</v>
      </c>
      <c r="D238">
        <v>4967</v>
      </c>
      <c r="E238">
        <v>784</v>
      </c>
      <c r="F238">
        <v>28</v>
      </c>
      <c r="G238">
        <v>1927</v>
      </c>
      <c r="H238">
        <v>8</v>
      </c>
      <c r="I238">
        <v>76</v>
      </c>
      <c r="J238">
        <v>508</v>
      </c>
      <c r="K238">
        <f t="shared" si="30"/>
        <v>0</v>
      </c>
      <c r="L238">
        <v>1</v>
      </c>
      <c r="M238" s="3">
        <v>10025</v>
      </c>
      <c r="N238">
        <f t="shared" si="31"/>
        <v>9598</v>
      </c>
      <c r="O238">
        <f t="shared" si="32"/>
        <v>1300</v>
      </c>
      <c r="P238">
        <f t="shared" si="33"/>
        <v>4967</v>
      </c>
      <c r="Q238">
        <f t="shared" si="34"/>
        <v>784</v>
      </c>
      <c r="R238">
        <f t="shared" si="35"/>
        <v>28</v>
      </c>
      <c r="S238">
        <f t="shared" si="36"/>
        <v>1927</v>
      </c>
      <c r="T238">
        <f t="shared" si="37"/>
        <v>8</v>
      </c>
      <c r="U238">
        <f t="shared" si="38"/>
        <v>76</v>
      </c>
      <c r="V238">
        <f t="shared" si="39"/>
        <v>508</v>
      </c>
    </row>
    <row r="239" spans="1:22" x14ac:dyDescent="0.45">
      <c r="A239" s="4">
        <v>10280</v>
      </c>
      <c r="B239">
        <v>1863</v>
      </c>
      <c r="C239">
        <v>219</v>
      </c>
      <c r="D239">
        <v>839</v>
      </c>
      <c r="E239">
        <v>173</v>
      </c>
      <c r="F239">
        <v>11</v>
      </c>
      <c r="G239">
        <v>523</v>
      </c>
      <c r="H239">
        <v>1</v>
      </c>
      <c r="I239">
        <v>16</v>
      </c>
      <c r="J239">
        <v>81</v>
      </c>
      <c r="K239">
        <f t="shared" si="30"/>
        <v>0</v>
      </c>
      <c r="L239">
        <v>0.51851851851851849</v>
      </c>
      <c r="M239" s="3">
        <v>10025</v>
      </c>
      <c r="N239">
        <f t="shared" si="31"/>
        <v>966</v>
      </c>
      <c r="O239">
        <f t="shared" si="32"/>
        <v>113.55555555555554</v>
      </c>
      <c r="P239">
        <f t="shared" si="33"/>
        <v>435.03703703703701</v>
      </c>
      <c r="Q239">
        <f t="shared" si="34"/>
        <v>89.703703703703695</v>
      </c>
      <c r="R239">
        <f t="shared" si="35"/>
        <v>5.7037037037037033</v>
      </c>
      <c r="S239">
        <f t="shared" si="36"/>
        <v>271.18518518518516</v>
      </c>
      <c r="T239">
        <f t="shared" si="37"/>
        <v>0.51851851851851849</v>
      </c>
      <c r="U239">
        <f t="shared" si="38"/>
        <v>8.2962962962962958</v>
      </c>
      <c r="V239">
        <f t="shared" si="39"/>
        <v>42</v>
      </c>
    </row>
    <row r="240" spans="1:22" x14ac:dyDescent="0.45">
      <c r="A240" s="4">
        <v>10281</v>
      </c>
      <c r="B240">
        <v>5023</v>
      </c>
      <c r="C240">
        <v>465</v>
      </c>
      <c r="D240">
        <v>2991</v>
      </c>
      <c r="E240">
        <v>274</v>
      </c>
      <c r="F240">
        <v>4</v>
      </c>
      <c r="G240">
        <v>928</v>
      </c>
      <c r="H240">
        <v>2</v>
      </c>
      <c r="I240">
        <v>60</v>
      </c>
      <c r="J240">
        <v>299</v>
      </c>
      <c r="K240">
        <f t="shared" si="30"/>
        <v>0</v>
      </c>
      <c r="L240">
        <v>0.58238884045335659</v>
      </c>
      <c r="M240" s="3">
        <v>10025</v>
      </c>
      <c r="N240">
        <f t="shared" si="31"/>
        <v>2925.3391455972101</v>
      </c>
      <c r="O240">
        <f t="shared" si="32"/>
        <v>270.81081081081084</v>
      </c>
      <c r="P240">
        <f t="shared" si="33"/>
        <v>1741.9250217959896</v>
      </c>
      <c r="Q240">
        <f t="shared" si="34"/>
        <v>159.57454228421972</v>
      </c>
      <c r="R240">
        <f t="shared" si="35"/>
        <v>2.3295553618134264</v>
      </c>
      <c r="S240">
        <f t="shared" si="36"/>
        <v>540.45684394071486</v>
      </c>
      <c r="T240">
        <f t="shared" si="37"/>
        <v>1.1647776809067132</v>
      </c>
      <c r="U240">
        <f t="shared" si="38"/>
        <v>34.943330427201396</v>
      </c>
      <c r="V240">
        <f t="shared" si="39"/>
        <v>174.13426329555361</v>
      </c>
    </row>
    <row r="241" spans="1:22" x14ac:dyDescent="0.45">
      <c r="A241" s="4">
        <v>10282</v>
      </c>
      <c r="B241">
        <v>129</v>
      </c>
      <c r="C241">
        <v>32</v>
      </c>
      <c r="D241">
        <v>32</v>
      </c>
      <c r="E241">
        <v>49</v>
      </c>
      <c r="F241">
        <v>3</v>
      </c>
      <c r="G241">
        <v>2</v>
      </c>
      <c r="H241">
        <v>0</v>
      </c>
      <c r="I241">
        <v>2</v>
      </c>
      <c r="J241">
        <v>9</v>
      </c>
      <c r="K241">
        <f t="shared" si="30"/>
        <v>0</v>
      </c>
      <c r="L241">
        <v>0</v>
      </c>
      <c r="M241" s="3">
        <v>10026</v>
      </c>
      <c r="N241">
        <f t="shared" si="31"/>
        <v>0</v>
      </c>
      <c r="O241">
        <f t="shared" si="32"/>
        <v>0</v>
      </c>
      <c r="P241">
        <f t="shared" si="33"/>
        <v>0</v>
      </c>
      <c r="Q241">
        <f t="shared" si="34"/>
        <v>0</v>
      </c>
      <c r="R241">
        <f t="shared" si="35"/>
        <v>0</v>
      </c>
      <c r="S241">
        <f t="shared" si="36"/>
        <v>0</v>
      </c>
      <c r="T241">
        <f t="shared" si="37"/>
        <v>0</v>
      </c>
      <c r="U241">
        <f t="shared" si="38"/>
        <v>0</v>
      </c>
      <c r="V241">
        <f t="shared" si="39"/>
        <v>0</v>
      </c>
    </row>
    <row r="242" spans="1:22" x14ac:dyDescent="0.45">
      <c r="A242" s="4">
        <v>10285</v>
      </c>
      <c r="B242">
        <v>5127</v>
      </c>
      <c r="C242">
        <v>1946</v>
      </c>
      <c r="D242">
        <v>348</v>
      </c>
      <c r="E242">
        <v>2356</v>
      </c>
      <c r="F242">
        <v>10</v>
      </c>
      <c r="G242">
        <v>206</v>
      </c>
      <c r="H242">
        <v>5</v>
      </c>
      <c r="I242">
        <v>72</v>
      </c>
      <c r="J242">
        <v>184</v>
      </c>
      <c r="K242">
        <f t="shared" si="30"/>
        <v>0</v>
      </c>
      <c r="L242">
        <v>1</v>
      </c>
      <c r="M242" s="3">
        <v>10026</v>
      </c>
      <c r="N242">
        <f t="shared" si="31"/>
        <v>5127</v>
      </c>
      <c r="O242">
        <f t="shared" si="32"/>
        <v>1946</v>
      </c>
      <c r="P242">
        <f t="shared" si="33"/>
        <v>348</v>
      </c>
      <c r="Q242">
        <f t="shared" si="34"/>
        <v>2356</v>
      </c>
      <c r="R242">
        <f t="shared" si="35"/>
        <v>10</v>
      </c>
      <c r="S242">
        <f t="shared" si="36"/>
        <v>206</v>
      </c>
      <c r="T242">
        <f t="shared" si="37"/>
        <v>5</v>
      </c>
      <c r="U242">
        <f t="shared" si="38"/>
        <v>72</v>
      </c>
      <c r="V242">
        <f t="shared" si="39"/>
        <v>184</v>
      </c>
    </row>
    <row r="243" spans="1:22" x14ac:dyDescent="0.45">
      <c r="A243" s="4">
        <v>11109</v>
      </c>
      <c r="B243">
        <v>3679</v>
      </c>
      <c r="C243">
        <v>753</v>
      </c>
      <c r="D243">
        <v>756</v>
      </c>
      <c r="E243">
        <v>1617</v>
      </c>
      <c r="F243">
        <v>10</v>
      </c>
      <c r="G243">
        <v>312</v>
      </c>
      <c r="H243">
        <v>5</v>
      </c>
      <c r="I243">
        <v>31</v>
      </c>
      <c r="J243">
        <v>195</v>
      </c>
      <c r="K243">
        <f t="shared" si="30"/>
        <v>0</v>
      </c>
      <c r="L243">
        <v>0.81912144702842382</v>
      </c>
      <c r="M243" s="3">
        <v>10026</v>
      </c>
      <c r="N243">
        <f t="shared" si="31"/>
        <v>3013.5478036175714</v>
      </c>
      <c r="O243">
        <f t="shared" si="32"/>
        <v>616.79844961240315</v>
      </c>
      <c r="P243">
        <f t="shared" si="33"/>
        <v>619.25581395348843</v>
      </c>
      <c r="Q243">
        <f t="shared" si="34"/>
        <v>1324.5193798449613</v>
      </c>
      <c r="R243">
        <f t="shared" si="35"/>
        <v>8.1912144702842387</v>
      </c>
      <c r="S243">
        <f t="shared" si="36"/>
        <v>255.56589147286823</v>
      </c>
      <c r="T243">
        <f t="shared" si="37"/>
        <v>4.0956072351421193</v>
      </c>
      <c r="U243">
        <f t="shared" si="38"/>
        <v>25.39276485788114</v>
      </c>
      <c r="V243">
        <f t="shared" si="39"/>
        <v>159.72868217054264</v>
      </c>
    </row>
    <row r="244" spans="1:22" x14ac:dyDescent="0.45">
      <c r="B244">
        <v>8736</v>
      </c>
      <c r="C244">
        <v>3458</v>
      </c>
      <c r="D244">
        <v>2473</v>
      </c>
      <c r="E244">
        <v>1347</v>
      </c>
      <c r="F244">
        <v>13</v>
      </c>
      <c r="G244">
        <v>1023</v>
      </c>
      <c r="H244">
        <v>1</v>
      </c>
      <c r="I244">
        <v>96</v>
      </c>
      <c r="J244">
        <v>325</v>
      </c>
      <c r="K244">
        <f t="shared" si="30"/>
        <v>0</v>
      </c>
      <c r="L244">
        <v>4.0286859312381351E-2</v>
      </c>
      <c r="M244" s="3">
        <v>10026</v>
      </c>
      <c r="N244">
        <f t="shared" si="31"/>
        <v>351.94600295296351</v>
      </c>
      <c r="O244">
        <f t="shared" si="32"/>
        <v>139.31195950221471</v>
      </c>
      <c r="P244">
        <f t="shared" si="33"/>
        <v>99.629403079519079</v>
      </c>
      <c r="Q244">
        <f t="shared" si="34"/>
        <v>54.266399493777683</v>
      </c>
      <c r="R244">
        <f t="shared" si="35"/>
        <v>0.52372917106095751</v>
      </c>
      <c r="S244">
        <f t="shared" si="36"/>
        <v>41.213457076566122</v>
      </c>
      <c r="T244">
        <f t="shared" si="37"/>
        <v>4.0286859312381351E-2</v>
      </c>
      <c r="U244">
        <f t="shared" si="38"/>
        <v>3.8675384939886097</v>
      </c>
      <c r="V244">
        <f t="shared" si="39"/>
        <v>13.093229276523939</v>
      </c>
    </row>
    <row r="245" spans="1:22" x14ac:dyDescent="0.45">
      <c r="B245">
        <v>1278</v>
      </c>
      <c r="C245">
        <v>196</v>
      </c>
      <c r="D245">
        <v>385</v>
      </c>
      <c r="E245">
        <v>155</v>
      </c>
      <c r="F245">
        <v>1</v>
      </c>
      <c r="G245">
        <v>482</v>
      </c>
      <c r="H245">
        <v>1</v>
      </c>
      <c r="I245">
        <v>22</v>
      </c>
      <c r="J245">
        <v>36</v>
      </c>
      <c r="K245">
        <f t="shared" si="30"/>
        <v>0</v>
      </c>
      <c r="L245">
        <v>0</v>
      </c>
      <c r="M245" s="3">
        <v>10026</v>
      </c>
      <c r="N245">
        <f t="shared" si="31"/>
        <v>0</v>
      </c>
      <c r="O245">
        <f t="shared" si="32"/>
        <v>0</v>
      </c>
      <c r="P245">
        <f t="shared" si="33"/>
        <v>0</v>
      </c>
      <c r="Q245">
        <f t="shared" si="34"/>
        <v>0</v>
      </c>
      <c r="R245">
        <f t="shared" si="35"/>
        <v>0</v>
      </c>
      <c r="S245">
        <f t="shared" si="36"/>
        <v>0</v>
      </c>
      <c r="T245">
        <f t="shared" si="37"/>
        <v>0</v>
      </c>
      <c r="U245">
        <f t="shared" si="38"/>
        <v>0</v>
      </c>
      <c r="V245">
        <f t="shared" si="39"/>
        <v>0</v>
      </c>
    </row>
    <row r="246" spans="1:22" x14ac:dyDescent="0.45">
      <c r="B246">
        <v>2601</v>
      </c>
      <c r="C246">
        <v>431</v>
      </c>
      <c r="D246">
        <v>914</v>
      </c>
      <c r="E246">
        <v>734</v>
      </c>
      <c r="F246">
        <v>0</v>
      </c>
      <c r="G246">
        <v>316</v>
      </c>
      <c r="H246">
        <v>0</v>
      </c>
      <c r="I246">
        <v>25</v>
      </c>
      <c r="J246">
        <v>181</v>
      </c>
      <c r="K246">
        <f t="shared" si="30"/>
        <v>0</v>
      </c>
      <c r="L246">
        <v>1</v>
      </c>
      <c r="M246" s="3">
        <v>10026</v>
      </c>
      <c r="N246">
        <f t="shared" si="31"/>
        <v>2601</v>
      </c>
      <c r="O246">
        <f t="shared" si="32"/>
        <v>431</v>
      </c>
      <c r="P246">
        <f t="shared" si="33"/>
        <v>914</v>
      </c>
      <c r="Q246">
        <f t="shared" si="34"/>
        <v>734</v>
      </c>
      <c r="R246">
        <f t="shared" si="35"/>
        <v>0</v>
      </c>
      <c r="S246">
        <f t="shared" si="36"/>
        <v>316</v>
      </c>
      <c r="T246">
        <f t="shared" si="37"/>
        <v>0</v>
      </c>
      <c r="U246">
        <f t="shared" si="38"/>
        <v>25</v>
      </c>
      <c r="V246">
        <f t="shared" si="39"/>
        <v>181</v>
      </c>
    </row>
    <row r="247" spans="1:22" x14ac:dyDescent="0.45">
      <c r="B247">
        <v>2855</v>
      </c>
      <c r="C247">
        <v>412</v>
      </c>
      <c r="D247">
        <v>859</v>
      </c>
      <c r="E247">
        <v>1205</v>
      </c>
      <c r="F247">
        <v>4</v>
      </c>
      <c r="G247">
        <v>171</v>
      </c>
      <c r="H247">
        <v>3</v>
      </c>
      <c r="I247">
        <v>24</v>
      </c>
      <c r="J247">
        <v>177</v>
      </c>
      <c r="K247">
        <f t="shared" si="30"/>
        <v>0</v>
      </c>
      <c r="L247">
        <v>0.12252747252747249</v>
      </c>
      <c r="M247" s="3">
        <v>10026</v>
      </c>
      <c r="N247">
        <f t="shared" si="31"/>
        <v>349.81593406593396</v>
      </c>
      <c r="O247">
        <f t="shared" si="32"/>
        <v>50.481318681318669</v>
      </c>
      <c r="P247">
        <f t="shared" si="33"/>
        <v>105.25109890109887</v>
      </c>
      <c r="Q247">
        <f t="shared" si="34"/>
        <v>147.64560439560435</v>
      </c>
      <c r="R247">
        <f t="shared" si="35"/>
        <v>0.49010989010988998</v>
      </c>
      <c r="S247">
        <f t="shared" si="36"/>
        <v>20.952197802197798</v>
      </c>
      <c r="T247">
        <f t="shared" si="37"/>
        <v>0.3675824175824175</v>
      </c>
      <c r="U247">
        <f t="shared" si="38"/>
        <v>2.94065934065934</v>
      </c>
      <c r="V247">
        <f t="shared" si="39"/>
        <v>21.687362637362632</v>
      </c>
    </row>
    <row r="248" spans="1:22" x14ac:dyDescent="0.45">
      <c r="B248">
        <v>4077</v>
      </c>
      <c r="C248">
        <v>850</v>
      </c>
      <c r="D248">
        <v>1173</v>
      </c>
      <c r="E248">
        <v>1566</v>
      </c>
      <c r="F248">
        <v>3</v>
      </c>
      <c r="G248">
        <v>196</v>
      </c>
      <c r="H248">
        <v>2</v>
      </c>
      <c r="I248">
        <v>27</v>
      </c>
      <c r="J248">
        <v>260</v>
      </c>
      <c r="K248">
        <f t="shared" si="30"/>
        <v>0</v>
      </c>
      <c r="L248">
        <v>1</v>
      </c>
      <c r="M248" s="3">
        <v>10026</v>
      </c>
      <c r="N248">
        <f t="shared" si="31"/>
        <v>4077</v>
      </c>
      <c r="O248">
        <f t="shared" si="32"/>
        <v>850</v>
      </c>
      <c r="P248">
        <f t="shared" si="33"/>
        <v>1173</v>
      </c>
      <c r="Q248">
        <f t="shared" si="34"/>
        <v>1566</v>
      </c>
      <c r="R248">
        <f t="shared" si="35"/>
        <v>3</v>
      </c>
      <c r="S248">
        <f t="shared" si="36"/>
        <v>196</v>
      </c>
      <c r="T248">
        <f t="shared" si="37"/>
        <v>2</v>
      </c>
      <c r="U248">
        <f t="shared" si="38"/>
        <v>27</v>
      </c>
      <c r="V248">
        <f t="shared" si="39"/>
        <v>260</v>
      </c>
    </row>
    <row r="249" spans="1:22" x14ac:dyDescent="0.45">
      <c r="B249">
        <v>8567</v>
      </c>
      <c r="C249">
        <v>1877</v>
      </c>
      <c r="D249">
        <v>2073</v>
      </c>
      <c r="E249">
        <v>3590</v>
      </c>
      <c r="F249">
        <v>15</v>
      </c>
      <c r="G249">
        <v>524</v>
      </c>
      <c r="H249">
        <v>0</v>
      </c>
      <c r="I249">
        <v>97</v>
      </c>
      <c r="J249">
        <v>391</v>
      </c>
      <c r="K249">
        <f t="shared" si="30"/>
        <v>0</v>
      </c>
      <c r="L249">
        <v>1</v>
      </c>
      <c r="M249" s="3">
        <v>10026</v>
      </c>
      <c r="N249">
        <f t="shared" si="31"/>
        <v>8567</v>
      </c>
      <c r="O249">
        <f t="shared" si="32"/>
        <v>1877</v>
      </c>
      <c r="P249">
        <f t="shared" si="33"/>
        <v>2073</v>
      </c>
      <c r="Q249">
        <f t="shared" si="34"/>
        <v>3590</v>
      </c>
      <c r="R249">
        <f t="shared" si="35"/>
        <v>15</v>
      </c>
      <c r="S249">
        <f t="shared" si="36"/>
        <v>524</v>
      </c>
      <c r="T249">
        <f t="shared" si="37"/>
        <v>0</v>
      </c>
      <c r="U249">
        <f t="shared" si="38"/>
        <v>97</v>
      </c>
      <c r="V249">
        <f t="shared" si="39"/>
        <v>391</v>
      </c>
    </row>
    <row r="250" spans="1:22" x14ac:dyDescent="0.45">
      <c r="B250">
        <v>6530</v>
      </c>
      <c r="C250">
        <v>1153</v>
      </c>
      <c r="D250">
        <v>1365</v>
      </c>
      <c r="E250">
        <v>3348</v>
      </c>
      <c r="F250">
        <v>16</v>
      </c>
      <c r="G250">
        <v>292</v>
      </c>
      <c r="H250">
        <v>0</v>
      </c>
      <c r="I250">
        <v>63</v>
      </c>
      <c r="J250">
        <v>293</v>
      </c>
      <c r="K250">
        <f t="shared" si="30"/>
        <v>0</v>
      </c>
      <c r="L250">
        <v>1</v>
      </c>
      <c r="M250" s="3">
        <v>10026</v>
      </c>
      <c r="N250">
        <f t="shared" si="31"/>
        <v>6530</v>
      </c>
      <c r="O250">
        <f t="shared" si="32"/>
        <v>1153</v>
      </c>
      <c r="P250">
        <f t="shared" si="33"/>
        <v>1365</v>
      </c>
      <c r="Q250">
        <f t="shared" si="34"/>
        <v>3348</v>
      </c>
      <c r="R250">
        <f t="shared" si="35"/>
        <v>16</v>
      </c>
      <c r="S250">
        <f t="shared" si="36"/>
        <v>292</v>
      </c>
      <c r="T250">
        <f t="shared" si="37"/>
        <v>0</v>
      </c>
      <c r="U250">
        <f t="shared" si="38"/>
        <v>63</v>
      </c>
      <c r="V250">
        <f t="shared" si="39"/>
        <v>293</v>
      </c>
    </row>
    <row r="251" spans="1:22" x14ac:dyDescent="0.45">
      <c r="B251">
        <v>6114</v>
      </c>
      <c r="C251">
        <v>1151</v>
      </c>
      <c r="D251">
        <v>1457</v>
      </c>
      <c r="E251">
        <v>2808</v>
      </c>
      <c r="F251">
        <v>20</v>
      </c>
      <c r="G251">
        <v>257</v>
      </c>
      <c r="H251">
        <v>0</v>
      </c>
      <c r="I251">
        <v>70</v>
      </c>
      <c r="J251">
        <v>351</v>
      </c>
      <c r="K251">
        <f t="shared" si="30"/>
        <v>0</v>
      </c>
      <c r="L251">
        <v>0.51260192735359522</v>
      </c>
      <c r="M251" s="3">
        <v>10026</v>
      </c>
      <c r="N251">
        <f t="shared" si="31"/>
        <v>3134.0481838398814</v>
      </c>
      <c r="O251">
        <f t="shared" si="32"/>
        <v>590.00481838398809</v>
      </c>
      <c r="P251">
        <f t="shared" si="33"/>
        <v>746.8610081541882</v>
      </c>
      <c r="Q251">
        <f t="shared" si="34"/>
        <v>1439.3862120088954</v>
      </c>
      <c r="R251">
        <f t="shared" si="35"/>
        <v>10.252038547071905</v>
      </c>
      <c r="S251">
        <f t="shared" si="36"/>
        <v>131.73869532987396</v>
      </c>
      <c r="T251">
        <f t="shared" si="37"/>
        <v>0</v>
      </c>
      <c r="U251">
        <f t="shared" si="38"/>
        <v>35.882134914751667</v>
      </c>
      <c r="V251">
        <f t="shared" si="39"/>
        <v>179.92327650111193</v>
      </c>
    </row>
    <row r="252" spans="1:22" x14ac:dyDescent="0.45">
      <c r="B252">
        <v>4270</v>
      </c>
      <c r="C252">
        <v>755</v>
      </c>
      <c r="D252">
        <v>1348</v>
      </c>
      <c r="E252">
        <v>1577</v>
      </c>
      <c r="F252">
        <v>3</v>
      </c>
      <c r="G252">
        <v>251</v>
      </c>
      <c r="H252">
        <v>0</v>
      </c>
      <c r="I252">
        <v>53</v>
      </c>
      <c r="J252">
        <v>283</v>
      </c>
      <c r="K252">
        <f t="shared" si="30"/>
        <v>0</v>
      </c>
      <c r="L252">
        <v>0.37212943632567852</v>
      </c>
      <c r="M252" s="3">
        <v>10026</v>
      </c>
      <c r="N252">
        <f t="shared" si="31"/>
        <v>1588.9926931106472</v>
      </c>
      <c r="O252">
        <f t="shared" si="32"/>
        <v>280.95772442588731</v>
      </c>
      <c r="P252">
        <f t="shared" si="33"/>
        <v>501.63048016701464</v>
      </c>
      <c r="Q252">
        <f t="shared" si="34"/>
        <v>586.84812108559504</v>
      </c>
      <c r="R252">
        <f t="shared" si="35"/>
        <v>1.1163883089770357</v>
      </c>
      <c r="S252">
        <f t="shared" si="36"/>
        <v>93.404488517745307</v>
      </c>
      <c r="T252">
        <f t="shared" si="37"/>
        <v>0</v>
      </c>
      <c r="U252">
        <f t="shared" si="38"/>
        <v>19.722860125260961</v>
      </c>
      <c r="V252">
        <f t="shared" si="39"/>
        <v>105.31263048016702</v>
      </c>
    </row>
    <row r="253" spans="1:22" x14ac:dyDescent="0.45">
      <c r="B253">
        <v>1278</v>
      </c>
      <c r="C253">
        <v>196</v>
      </c>
      <c r="D253">
        <v>385</v>
      </c>
      <c r="E253">
        <v>155</v>
      </c>
      <c r="F253">
        <v>1</v>
      </c>
      <c r="G253">
        <v>482</v>
      </c>
      <c r="H253">
        <v>1</v>
      </c>
      <c r="I253">
        <v>22</v>
      </c>
      <c r="J253">
        <v>36</v>
      </c>
      <c r="K253">
        <f t="shared" si="30"/>
        <v>0</v>
      </c>
      <c r="L253">
        <v>8.8809946714031975E-4</v>
      </c>
      <c r="M253" s="3">
        <v>10027</v>
      </c>
      <c r="N253">
        <f t="shared" si="31"/>
        <v>1.1349911190053286</v>
      </c>
      <c r="O253">
        <f t="shared" si="32"/>
        <v>0.17406749555950268</v>
      </c>
      <c r="P253">
        <f t="shared" si="33"/>
        <v>0.34191829484902309</v>
      </c>
      <c r="Q253">
        <f t="shared" si="34"/>
        <v>0.13765541740674955</v>
      </c>
      <c r="R253">
        <f t="shared" si="35"/>
        <v>8.8809946714031975E-4</v>
      </c>
      <c r="S253">
        <f t="shared" si="36"/>
        <v>0.4280639431616341</v>
      </c>
      <c r="T253">
        <f t="shared" si="37"/>
        <v>8.8809946714031975E-4</v>
      </c>
      <c r="U253">
        <f t="shared" si="38"/>
        <v>1.9538188277087035E-2</v>
      </c>
      <c r="V253">
        <f t="shared" si="39"/>
        <v>3.1971580817051509E-2</v>
      </c>
    </row>
    <row r="254" spans="1:22" x14ac:dyDescent="0.45">
      <c r="B254">
        <v>2855</v>
      </c>
      <c r="C254">
        <v>412</v>
      </c>
      <c r="D254">
        <v>859</v>
      </c>
      <c r="E254">
        <v>1205</v>
      </c>
      <c r="F254">
        <v>4</v>
      </c>
      <c r="G254">
        <v>171</v>
      </c>
      <c r="H254">
        <v>3</v>
      </c>
      <c r="I254">
        <v>24</v>
      </c>
      <c r="J254">
        <v>177</v>
      </c>
      <c r="K254">
        <f t="shared" si="30"/>
        <v>0</v>
      </c>
      <c r="L254">
        <v>0.82087912087912085</v>
      </c>
      <c r="M254" s="3">
        <v>10027</v>
      </c>
      <c r="N254">
        <f t="shared" si="31"/>
        <v>2343.6098901098899</v>
      </c>
      <c r="O254">
        <f t="shared" si="32"/>
        <v>338.20219780219782</v>
      </c>
      <c r="P254">
        <f t="shared" si="33"/>
        <v>705.1351648351648</v>
      </c>
      <c r="Q254">
        <f t="shared" si="34"/>
        <v>989.15934065934061</v>
      </c>
      <c r="R254">
        <f t="shared" si="35"/>
        <v>3.2835164835164834</v>
      </c>
      <c r="S254">
        <f t="shared" si="36"/>
        <v>140.37032967032965</v>
      </c>
      <c r="T254">
        <f t="shared" si="37"/>
        <v>2.4626373626373628</v>
      </c>
      <c r="U254">
        <f t="shared" si="38"/>
        <v>19.701098901098902</v>
      </c>
      <c r="V254">
        <f t="shared" si="39"/>
        <v>145.29560439560439</v>
      </c>
    </row>
    <row r="255" spans="1:22" x14ac:dyDescent="0.45">
      <c r="B255">
        <v>1863</v>
      </c>
      <c r="C255">
        <v>219</v>
      </c>
      <c r="D255">
        <v>839</v>
      </c>
      <c r="E255">
        <v>173</v>
      </c>
      <c r="F255">
        <v>11</v>
      </c>
      <c r="G255">
        <v>523</v>
      </c>
      <c r="H255">
        <v>1</v>
      </c>
      <c r="I255">
        <v>16</v>
      </c>
      <c r="J255">
        <v>81</v>
      </c>
      <c r="K255">
        <f t="shared" si="30"/>
        <v>0</v>
      </c>
      <c r="L255">
        <v>0.48148148148148151</v>
      </c>
      <c r="M255" s="3">
        <v>10027</v>
      </c>
      <c r="N255">
        <f t="shared" si="31"/>
        <v>897</v>
      </c>
      <c r="O255">
        <f t="shared" si="32"/>
        <v>105.44444444444446</v>
      </c>
      <c r="P255">
        <f t="shared" si="33"/>
        <v>403.96296296296299</v>
      </c>
      <c r="Q255">
        <f t="shared" si="34"/>
        <v>83.296296296296305</v>
      </c>
      <c r="R255">
        <f t="shared" si="35"/>
        <v>5.2962962962962967</v>
      </c>
      <c r="S255">
        <f t="shared" si="36"/>
        <v>251.81481481481484</v>
      </c>
      <c r="T255">
        <f t="shared" si="37"/>
        <v>0.48148148148148151</v>
      </c>
      <c r="U255">
        <f t="shared" si="38"/>
        <v>7.7037037037037042</v>
      </c>
      <c r="V255">
        <f t="shared" si="39"/>
        <v>39</v>
      </c>
    </row>
    <row r="256" spans="1:22" x14ac:dyDescent="0.45">
      <c r="B256">
        <v>4077</v>
      </c>
      <c r="C256">
        <v>850</v>
      </c>
      <c r="D256">
        <v>1173</v>
      </c>
      <c r="E256">
        <v>1566</v>
      </c>
      <c r="F256">
        <v>3</v>
      </c>
      <c r="G256">
        <v>196</v>
      </c>
      <c r="H256">
        <v>2</v>
      </c>
      <c r="I256">
        <v>27</v>
      </c>
      <c r="J256">
        <v>260</v>
      </c>
      <c r="K256">
        <f t="shared" si="30"/>
        <v>0</v>
      </c>
      <c r="L256">
        <v>0</v>
      </c>
      <c r="M256" s="3">
        <v>10027</v>
      </c>
      <c r="N256">
        <f t="shared" si="31"/>
        <v>0</v>
      </c>
      <c r="O256">
        <f t="shared" si="32"/>
        <v>0</v>
      </c>
      <c r="P256">
        <f t="shared" si="33"/>
        <v>0</v>
      </c>
      <c r="Q256">
        <f t="shared" si="34"/>
        <v>0</v>
      </c>
      <c r="R256">
        <f t="shared" si="35"/>
        <v>0</v>
      </c>
      <c r="S256">
        <f t="shared" si="36"/>
        <v>0</v>
      </c>
      <c r="T256">
        <f t="shared" si="37"/>
        <v>0</v>
      </c>
      <c r="U256">
        <f t="shared" si="38"/>
        <v>0</v>
      </c>
      <c r="V256">
        <f t="shared" si="39"/>
        <v>0</v>
      </c>
    </row>
    <row r="257" spans="2:22" x14ac:dyDescent="0.45">
      <c r="B257">
        <v>3874</v>
      </c>
      <c r="C257">
        <v>606</v>
      </c>
      <c r="D257">
        <v>1427</v>
      </c>
      <c r="E257">
        <v>504</v>
      </c>
      <c r="F257">
        <v>19</v>
      </c>
      <c r="G257">
        <v>1097</v>
      </c>
      <c r="H257">
        <v>0</v>
      </c>
      <c r="I257">
        <v>39</v>
      </c>
      <c r="J257">
        <v>182</v>
      </c>
      <c r="K257">
        <f t="shared" si="30"/>
        <v>0</v>
      </c>
      <c r="L257">
        <v>1</v>
      </c>
      <c r="M257" s="3">
        <v>10027</v>
      </c>
      <c r="N257">
        <f t="shared" si="31"/>
        <v>3874</v>
      </c>
      <c r="O257">
        <f t="shared" si="32"/>
        <v>606</v>
      </c>
      <c r="P257">
        <f t="shared" si="33"/>
        <v>1427</v>
      </c>
      <c r="Q257">
        <f t="shared" si="34"/>
        <v>504</v>
      </c>
      <c r="R257">
        <f t="shared" si="35"/>
        <v>19</v>
      </c>
      <c r="S257">
        <f t="shared" si="36"/>
        <v>1097</v>
      </c>
      <c r="T257">
        <f t="shared" si="37"/>
        <v>0</v>
      </c>
      <c r="U257">
        <f t="shared" si="38"/>
        <v>39</v>
      </c>
      <c r="V257">
        <f t="shared" si="39"/>
        <v>182</v>
      </c>
    </row>
    <row r="258" spans="2:22" x14ac:dyDescent="0.45">
      <c r="B258">
        <v>5023</v>
      </c>
      <c r="C258">
        <v>465</v>
      </c>
      <c r="D258">
        <v>2991</v>
      </c>
      <c r="E258">
        <v>274</v>
      </c>
      <c r="F258">
        <v>4</v>
      </c>
      <c r="G258">
        <v>928</v>
      </c>
      <c r="H258">
        <v>2</v>
      </c>
      <c r="I258">
        <v>60</v>
      </c>
      <c r="J258">
        <v>299</v>
      </c>
      <c r="K258">
        <f t="shared" si="30"/>
        <v>0</v>
      </c>
      <c r="L258">
        <v>0.41761115954664341</v>
      </c>
      <c r="M258" s="3">
        <v>10027</v>
      </c>
      <c r="N258">
        <f t="shared" si="31"/>
        <v>2097.6608544027899</v>
      </c>
      <c r="O258">
        <f t="shared" si="32"/>
        <v>194.18918918918919</v>
      </c>
      <c r="P258">
        <f t="shared" si="33"/>
        <v>1249.0749782040104</v>
      </c>
      <c r="Q258">
        <f t="shared" si="34"/>
        <v>114.4254577157803</v>
      </c>
      <c r="R258">
        <f t="shared" si="35"/>
        <v>1.6704446381865736</v>
      </c>
      <c r="S258">
        <f t="shared" si="36"/>
        <v>387.54315605928508</v>
      </c>
      <c r="T258">
        <f t="shared" si="37"/>
        <v>0.83522231909328681</v>
      </c>
      <c r="U258">
        <f t="shared" si="38"/>
        <v>25.056669572798604</v>
      </c>
      <c r="V258">
        <f t="shared" si="39"/>
        <v>124.86573670444638</v>
      </c>
    </row>
    <row r="259" spans="2:22" x14ac:dyDescent="0.45">
      <c r="B259">
        <v>3035</v>
      </c>
      <c r="C259">
        <v>302</v>
      </c>
      <c r="D259">
        <v>1466</v>
      </c>
      <c r="E259">
        <v>153</v>
      </c>
      <c r="F259">
        <v>4</v>
      </c>
      <c r="G259">
        <v>910</v>
      </c>
      <c r="H259">
        <v>0</v>
      </c>
      <c r="I259">
        <v>30</v>
      </c>
      <c r="J259">
        <v>170</v>
      </c>
      <c r="K259">
        <f t="shared" ref="K259:K322" si="40">N259-SUM(O259:V259)</f>
        <v>0</v>
      </c>
      <c r="L259">
        <v>1</v>
      </c>
      <c r="M259" s="3">
        <v>10027</v>
      </c>
      <c r="N259">
        <f t="shared" ref="N259:N322" si="41">B259*L259</f>
        <v>3035</v>
      </c>
      <c r="O259">
        <f t="shared" ref="O259:O322" si="42">C259*L259</f>
        <v>302</v>
      </c>
      <c r="P259">
        <f t="shared" ref="P259:P322" si="43">D259*L259</f>
        <v>1466</v>
      </c>
      <c r="Q259">
        <f t="shared" ref="Q259:Q322" si="44">E259*L259</f>
        <v>153</v>
      </c>
      <c r="R259">
        <f t="shared" ref="R259:R322" si="45">F259*L259</f>
        <v>4</v>
      </c>
      <c r="S259">
        <f t="shared" ref="S259:S322" si="46">G259*L259</f>
        <v>910</v>
      </c>
      <c r="T259">
        <f t="shared" ref="T259:T322" si="47">H259*L259</f>
        <v>0</v>
      </c>
      <c r="U259">
        <f t="shared" ref="U259:U322" si="48">I259*L259</f>
        <v>30</v>
      </c>
      <c r="V259">
        <f t="shared" ref="V259:V322" si="49">J259*L259</f>
        <v>170</v>
      </c>
    </row>
    <row r="260" spans="2:22" x14ac:dyDescent="0.45">
      <c r="B260">
        <v>5255</v>
      </c>
      <c r="C260">
        <v>794</v>
      </c>
      <c r="D260">
        <v>1001</v>
      </c>
      <c r="E260">
        <v>2955</v>
      </c>
      <c r="F260">
        <v>12</v>
      </c>
      <c r="G260">
        <v>186</v>
      </c>
      <c r="H260">
        <v>1</v>
      </c>
      <c r="I260">
        <v>47</v>
      </c>
      <c r="J260">
        <v>259</v>
      </c>
      <c r="K260">
        <f t="shared" si="40"/>
        <v>0</v>
      </c>
      <c r="L260">
        <v>0.62931618144888291</v>
      </c>
      <c r="M260" s="3">
        <v>10027</v>
      </c>
      <c r="N260">
        <f t="shared" si="41"/>
        <v>3307.0565335138795</v>
      </c>
      <c r="O260">
        <f t="shared" si="42"/>
        <v>499.67704807041304</v>
      </c>
      <c r="P260">
        <f t="shared" si="43"/>
        <v>629.94549763033183</v>
      </c>
      <c r="Q260">
        <f t="shared" si="44"/>
        <v>1859.629316181449</v>
      </c>
      <c r="R260">
        <f t="shared" si="45"/>
        <v>7.5517941773865953</v>
      </c>
      <c r="S260">
        <f t="shared" si="46"/>
        <v>117.05280974949223</v>
      </c>
      <c r="T260">
        <f t="shared" si="47"/>
        <v>0.62931618144888291</v>
      </c>
      <c r="U260">
        <f t="shared" si="48"/>
        <v>29.577860528097496</v>
      </c>
      <c r="V260">
        <f t="shared" si="49"/>
        <v>162.99289099526067</v>
      </c>
    </row>
    <row r="261" spans="2:22" x14ac:dyDescent="0.45">
      <c r="B261">
        <v>3665</v>
      </c>
      <c r="C261">
        <v>1608</v>
      </c>
      <c r="D261">
        <v>267</v>
      </c>
      <c r="E261">
        <v>1497</v>
      </c>
      <c r="F261">
        <v>6</v>
      </c>
      <c r="G261">
        <v>168</v>
      </c>
      <c r="H261">
        <v>2</v>
      </c>
      <c r="I261">
        <v>17</v>
      </c>
      <c r="J261">
        <v>100</v>
      </c>
      <c r="K261">
        <f t="shared" si="40"/>
        <v>0</v>
      </c>
      <c r="L261">
        <v>1</v>
      </c>
      <c r="M261" s="3">
        <v>10027</v>
      </c>
      <c r="N261">
        <f t="shared" si="41"/>
        <v>3665</v>
      </c>
      <c r="O261">
        <f t="shared" si="42"/>
        <v>1608</v>
      </c>
      <c r="P261">
        <f t="shared" si="43"/>
        <v>267</v>
      </c>
      <c r="Q261">
        <f t="shared" si="44"/>
        <v>1497</v>
      </c>
      <c r="R261">
        <f t="shared" si="45"/>
        <v>6</v>
      </c>
      <c r="S261">
        <f t="shared" si="46"/>
        <v>168</v>
      </c>
      <c r="T261">
        <f t="shared" si="47"/>
        <v>2</v>
      </c>
      <c r="U261">
        <f t="shared" si="48"/>
        <v>17</v>
      </c>
      <c r="V261">
        <f t="shared" si="49"/>
        <v>100</v>
      </c>
    </row>
    <row r="262" spans="2:22" x14ac:dyDescent="0.45">
      <c r="B262">
        <v>10529</v>
      </c>
      <c r="C262">
        <v>2853</v>
      </c>
      <c r="D262">
        <v>3340</v>
      </c>
      <c r="E262">
        <v>1736</v>
      </c>
      <c r="F262">
        <v>19</v>
      </c>
      <c r="G262">
        <v>2028</v>
      </c>
      <c r="H262">
        <v>0</v>
      </c>
      <c r="I262">
        <v>155</v>
      </c>
      <c r="J262">
        <v>398</v>
      </c>
      <c r="K262">
        <f t="shared" si="40"/>
        <v>0</v>
      </c>
      <c r="L262">
        <v>1</v>
      </c>
      <c r="M262" s="3">
        <v>10027</v>
      </c>
      <c r="N262">
        <f t="shared" si="41"/>
        <v>10529</v>
      </c>
      <c r="O262">
        <f t="shared" si="42"/>
        <v>2853</v>
      </c>
      <c r="P262">
        <f t="shared" si="43"/>
        <v>3340</v>
      </c>
      <c r="Q262">
        <f t="shared" si="44"/>
        <v>1736</v>
      </c>
      <c r="R262">
        <f t="shared" si="45"/>
        <v>19</v>
      </c>
      <c r="S262">
        <f t="shared" si="46"/>
        <v>2028</v>
      </c>
      <c r="T262">
        <f t="shared" si="47"/>
        <v>0</v>
      </c>
      <c r="U262">
        <f t="shared" si="48"/>
        <v>155</v>
      </c>
      <c r="V262">
        <f t="shared" si="49"/>
        <v>398</v>
      </c>
    </row>
    <row r="263" spans="2:22" x14ac:dyDescent="0.45">
      <c r="B263">
        <v>5583</v>
      </c>
      <c r="C263">
        <v>1852</v>
      </c>
      <c r="D263">
        <v>1171</v>
      </c>
      <c r="E263">
        <v>1966</v>
      </c>
      <c r="F263">
        <v>3</v>
      </c>
      <c r="G263">
        <v>295</v>
      </c>
      <c r="H263">
        <v>2</v>
      </c>
      <c r="I263">
        <v>61</v>
      </c>
      <c r="J263">
        <v>233</v>
      </c>
      <c r="K263">
        <f t="shared" si="40"/>
        <v>0</v>
      </c>
      <c r="L263">
        <v>1</v>
      </c>
      <c r="M263" s="3">
        <v>10027</v>
      </c>
      <c r="N263">
        <f t="shared" si="41"/>
        <v>5583</v>
      </c>
      <c r="O263">
        <f t="shared" si="42"/>
        <v>1852</v>
      </c>
      <c r="P263">
        <f t="shared" si="43"/>
        <v>1171</v>
      </c>
      <c r="Q263">
        <f t="shared" si="44"/>
        <v>1966</v>
      </c>
      <c r="R263">
        <f t="shared" si="45"/>
        <v>3</v>
      </c>
      <c r="S263">
        <f t="shared" si="46"/>
        <v>295</v>
      </c>
      <c r="T263">
        <f t="shared" si="47"/>
        <v>2</v>
      </c>
      <c r="U263">
        <f t="shared" si="48"/>
        <v>61</v>
      </c>
      <c r="V263">
        <f t="shared" si="49"/>
        <v>233</v>
      </c>
    </row>
    <row r="264" spans="2:22" x14ac:dyDescent="0.45">
      <c r="B264">
        <v>3856</v>
      </c>
      <c r="C264">
        <v>1032</v>
      </c>
      <c r="D264">
        <v>434</v>
      </c>
      <c r="E264">
        <v>2083</v>
      </c>
      <c r="F264">
        <v>4</v>
      </c>
      <c r="G264">
        <v>112</v>
      </c>
      <c r="H264">
        <v>0</v>
      </c>
      <c r="I264">
        <v>35</v>
      </c>
      <c r="J264">
        <v>156</v>
      </c>
      <c r="K264">
        <f t="shared" si="40"/>
        <v>0</v>
      </c>
      <c r="L264">
        <v>0.83367662203913495</v>
      </c>
      <c r="M264" s="3">
        <v>10027</v>
      </c>
      <c r="N264">
        <f t="shared" si="41"/>
        <v>3214.6570545829045</v>
      </c>
      <c r="O264">
        <f t="shared" si="42"/>
        <v>860.35427394438727</v>
      </c>
      <c r="P264">
        <f t="shared" si="43"/>
        <v>361.81565396498456</v>
      </c>
      <c r="Q264">
        <f t="shared" si="44"/>
        <v>1736.548403707518</v>
      </c>
      <c r="R264">
        <f t="shared" si="45"/>
        <v>3.3347064881565398</v>
      </c>
      <c r="S264">
        <f t="shared" si="46"/>
        <v>93.371781668383107</v>
      </c>
      <c r="T264">
        <f t="shared" si="47"/>
        <v>0</v>
      </c>
      <c r="U264">
        <f t="shared" si="48"/>
        <v>29.178681771369725</v>
      </c>
      <c r="V264">
        <f t="shared" si="49"/>
        <v>130.05355303810506</v>
      </c>
    </row>
    <row r="265" spans="2:22" x14ac:dyDescent="0.45">
      <c r="B265">
        <v>545</v>
      </c>
      <c r="C265">
        <v>101</v>
      </c>
      <c r="D265">
        <v>202</v>
      </c>
      <c r="E265">
        <v>123</v>
      </c>
      <c r="F265">
        <v>6</v>
      </c>
      <c r="G265">
        <v>89</v>
      </c>
      <c r="H265">
        <v>0</v>
      </c>
      <c r="I265">
        <v>6</v>
      </c>
      <c r="J265">
        <v>18</v>
      </c>
      <c r="K265">
        <f t="shared" si="40"/>
        <v>0</v>
      </c>
      <c r="L265">
        <v>0.66666666666666663</v>
      </c>
      <c r="M265" s="3">
        <v>10027</v>
      </c>
      <c r="N265">
        <f t="shared" si="41"/>
        <v>363.33333333333331</v>
      </c>
      <c r="O265">
        <f t="shared" si="42"/>
        <v>67.333333333333329</v>
      </c>
      <c r="P265">
        <f t="shared" si="43"/>
        <v>134.66666666666666</v>
      </c>
      <c r="Q265">
        <f t="shared" si="44"/>
        <v>82</v>
      </c>
      <c r="R265">
        <f t="shared" si="45"/>
        <v>4</v>
      </c>
      <c r="S265">
        <f t="shared" si="46"/>
        <v>59.333333333333329</v>
      </c>
      <c r="T265">
        <f t="shared" si="47"/>
        <v>0</v>
      </c>
      <c r="U265">
        <f t="shared" si="48"/>
        <v>4</v>
      </c>
      <c r="V265">
        <f t="shared" si="49"/>
        <v>12</v>
      </c>
    </row>
    <row r="266" spans="2:22" x14ac:dyDescent="0.45">
      <c r="B266">
        <v>5696</v>
      </c>
      <c r="C266">
        <v>3213</v>
      </c>
      <c r="D266">
        <v>278</v>
      </c>
      <c r="E266">
        <v>1920</v>
      </c>
      <c r="F266">
        <v>25</v>
      </c>
      <c r="G266">
        <v>115</v>
      </c>
      <c r="H266">
        <v>4</v>
      </c>
      <c r="I266">
        <v>37</v>
      </c>
      <c r="J266">
        <v>104</v>
      </c>
      <c r="K266">
        <f t="shared" si="40"/>
        <v>0</v>
      </c>
      <c r="L266">
        <v>0.86829481029219369</v>
      </c>
      <c r="M266" s="3">
        <v>10027</v>
      </c>
      <c r="N266">
        <f t="shared" si="41"/>
        <v>4945.8072394243354</v>
      </c>
      <c r="O266">
        <f t="shared" si="42"/>
        <v>2789.8312254688185</v>
      </c>
      <c r="P266">
        <f t="shared" si="43"/>
        <v>241.38595726122983</v>
      </c>
      <c r="Q266">
        <f t="shared" si="44"/>
        <v>1667.126035761012</v>
      </c>
      <c r="R266">
        <f t="shared" si="45"/>
        <v>21.707370257304841</v>
      </c>
      <c r="S266">
        <f t="shared" si="46"/>
        <v>99.85390318360227</v>
      </c>
      <c r="T266">
        <f t="shared" si="47"/>
        <v>3.4731792411687747</v>
      </c>
      <c r="U266">
        <f t="shared" si="48"/>
        <v>32.126907980811168</v>
      </c>
      <c r="V266">
        <f t="shared" si="49"/>
        <v>90.302660270388145</v>
      </c>
    </row>
    <row r="267" spans="2:22" x14ac:dyDescent="0.45">
      <c r="B267">
        <v>6114</v>
      </c>
      <c r="C267">
        <v>1151</v>
      </c>
      <c r="D267">
        <v>1457</v>
      </c>
      <c r="E267">
        <v>2808</v>
      </c>
      <c r="F267">
        <v>20</v>
      </c>
      <c r="G267">
        <v>257</v>
      </c>
      <c r="H267">
        <v>0</v>
      </c>
      <c r="I267">
        <v>70</v>
      </c>
      <c r="J267">
        <v>351</v>
      </c>
      <c r="K267">
        <f t="shared" si="40"/>
        <v>0</v>
      </c>
      <c r="L267">
        <v>0.48739807264640472</v>
      </c>
      <c r="M267" s="3">
        <v>10027</v>
      </c>
      <c r="N267">
        <f t="shared" si="41"/>
        <v>2979.9518161601186</v>
      </c>
      <c r="O267">
        <f t="shared" si="42"/>
        <v>560.99518161601179</v>
      </c>
      <c r="P267">
        <f t="shared" si="43"/>
        <v>710.13899184581169</v>
      </c>
      <c r="Q267">
        <f t="shared" si="44"/>
        <v>1368.6137879911046</v>
      </c>
      <c r="R267">
        <f t="shared" si="45"/>
        <v>9.7479614529280951</v>
      </c>
      <c r="S267">
        <f t="shared" si="46"/>
        <v>125.26130467012601</v>
      </c>
      <c r="T267">
        <f t="shared" si="47"/>
        <v>0</v>
      </c>
      <c r="U267">
        <f t="shared" si="48"/>
        <v>34.117865085248333</v>
      </c>
      <c r="V267">
        <f t="shared" si="49"/>
        <v>171.07672349888807</v>
      </c>
    </row>
    <row r="268" spans="2:22" x14ac:dyDescent="0.45">
      <c r="B268">
        <v>3293</v>
      </c>
      <c r="C268">
        <v>566</v>
      </c>
      <c r="D268">
        <v>829</v>
      </c>
      <c r="E268">
        <v>1522</v>
      </c>
      <c r="F268">
        <v>5</v>
      </c>
      <c r="G268">
        <v>182</v>
      </c>
      <c r="H268">
        <v>4</v>
      </c>
      <c r="I268">
        <v>26</v>
      </c>
      <c r="J268">
        <v>159</v>
      </c>
      <c r="K268">
        <f t="shared" si="40"/>
        <v>0</v>
      </c>
      <c r="L268">
        <v>1</v>
      </c>
      <c r="M268" s="3">
        <v>10027</v>
      </c>
      <c r="N268">
        <f t="shared" si="41"/>
        <v>3293</v>
      </c>
      <c r="O268">
        <f t="shared" si="42"/>
        <v>566</v>
      </c>
      <c r="P268">
        <f t="shared" si="43"/>
        <v>829</v>
      </c>
      <c r="Q268">
        <f t="shared" si="44"/>
        <v>1522</v>
      </c>
      <c r="R268">
        <f t="shared" si="45"/>
        <v>5</v>
      </c>
      <c r="S268">
        <f t="shared" si="46"/>
        <v>182</v>
      </c>
      <c r="T268">
        <f t="shared" si="47"/>
        <v>4</v>
      </c>
      <c r="U268">
        <f t="shared" si="48"/>
        <v>26</v>
      </c>
      <c r="V268">
        <f t="shared" si="49"/>
        <v>159</v>
      </c>
    </row>
    <row r="269" spans="2:22" x14ac:dyDescent="0.45">
      <c r="B269">
        <v>3101</v>
      </c>
      <c r="C269">
        <v>1747</v>
      </c>
      <c r="D269">
        <v>432</v>
      </c>
      <c r="E269">
        <v>577</v>
      </c>
      <c r="F269">
        <v>2</v>
      </c>
      <c r="G269">
        <v>246</v>
      </c>
      <c r="H269">
        <v>0</v>
      </c>
      <c r="I269">
        <v>14</v>
      </c>
      <c r="J269">
        <v>83</v>
      </c>
      <c r="K269">
        <f t="shared" si="40"/>
        <v>0</v>
      </c>
      <c r="L269">
        <v>0</v>
      </c>
      <c r="M269" s="3">
        <v>10027</v>
      </c>
      <c r="N269">
        <f t="shared" si="41"/>
        <v>0</v>
      </c>
      <c r="O269">
        <f t="shared" si="42"/>
        <v>0</v>
      </c>
      <c r="P269">
        <f t="shared" si="43"/>
        <v>0</v>
      </c>
      <c r="Q269">
        <f t="shared" si="44"/>
        <v>0</v>
      </c>
      <c r="R269">
        <f t="shared" si="45"/>
        <v>0</v>
      </c>
      <c r="S269">
        <f t="shared" si="46"/>
        <v>0</v>
      </c>
      <c r="T269">
        <f t="shared" si="47"/>
        <v>0</v>
      </c>
      <c r="U269">
        <f t="shared" si="48"/>
        <v>0</v>
      </c>
      <c r="V269">
        <f t="shared" si="49"/>
        <v>0</v>
      </c>
    </row>
    <row r="270" spans="2:22" x14ac:dyDescent="0.45">
      <c r="B270">
        <v>7346</v>
      </c>
      <c r="C270">
        <v>2543</v>
      </c>
      <c r="D270">
        <v>637</v>
      </c>
      <c r="E270">
        <v>3718</v>
      </c>
      <c r="F270">
        <v>4</v>
      </c>
      <c r="G270">
        <v>163</v>
      </c>
      <c r="H270">
        <v>3</v>
      </c>
      <c r="I270">
        <v>65</v>
      </c>
      <c r="J270">
        <v>213</v>
      </c>
      <c r="K270">
        <f t="shared" si="40"/>
        <v>0</v>
      </c>
      <c r="L270">
        <v>1</v>
      </c>
      <c r="M270" s="3">
        <v>10027</v>
      </c>
      <c r="N270">
        <f t="shared" si="41"/>
        <v>7346</v>
      </c>
      <c r="O270">
        <f t="shared" si="42"/>
        <v>2543</v>
      </c>
      <c r="P270">
        <f t="shared" si="43"/>
        <v>637</v>
      </c>
      <c r="Q270">
        <f t="shared" si="44"/>
        <v>3718</v>
      </c>
      <c r="R270">
        <f t="shared" si="45"/>
        <v>4</v>
      </c>
      <c r="S270">
        <f t="shared" si="46"/>
        <v>163</v>
      </c>
      <c r="T270">
        <f t="shared" si="47"/>
        <v>3</v>
      </c>
      <c r="U270">
        <f t="shared" si="48"/>
        <v>65</v>
      </c>
      <c r="V270">
        <f t="shared" si="49"/>
        <v>213</v>
      </c>
    </row>
    <row r="271" spans="2:22" x14ac:dyDescent="0.45">
      <c r="B271">
        <v>4890</v>
      </c>
      <c r="C271">
        <v>1055</v>
      </c>
      <c r="D271">
        <v>803</v>
      </c>
      <c r="E271">
        <v>2600</v>
      </c>
      <c r="F271">
        <v>7</v>
      </c>
      <c r="G271">
        <v>193</v>
      </c>
      <c r="H271">
        <v>6</v>
      </c>
      <c r="I271">
        <v>40</v>
      </c>
      <c r="J271">
        <v>186</v>
      </c>
      <c r="K271">
        <f t="shared" si="40"/>
        <v>0</v>
      </c>
      <c r="L271">
        <v>0.46482176360225141</v>
      </c>
      <c r="M271" s="3">
        <v>10027</v>
      </c>
      <c r="N271">
        <f t="shared" si="41"/>
        <v>2272.9784240150093</v>
      </c>
      <c r="O271">
        <f t="shared" si="42"/>
        <v>490.38696060037523</v>
      </c>
      <c r="P271">
        <f t="shared" si="43"/>
        <v>373.25187617260787</v>
      </c>
      <c r="Q271">
        <f t="shared" si="44"/>
        <v>1208.5365853658536</v>
      </c>
      <c r="R271">
        <f t="shared" si="45"/>
        <v>3.25375234521576</v>
      </c>
      <c r="S271">
        <f t="shared" si="46"/>
        <v>89.71060037523452</v>
      </c>
      <c r="T271">
        <f t="shared" si="47"/>
        <v>2.7889305816135086</v>
      </c>
      <c r="U271">
        <f t="shared" si="48"/>
        <v>18.592870544090058</v>
      </c>
      <c r="V271">
        <f t="shared" si="49"/>
        <v>86.456848030018762</v>
      </c>
    </row>
    <row r="272" spans="2:22" x14ac:dyDescent="0.45">
      <c r="B272">
        <v>4270</v>
      </c>
      <c r="C272">
        <v>755</v>
      </c>
      <c r="D272">
        <v>1348</v>
      </c>
      <c r="E272">
        <v>1577</v>
      </c>
      <c r="F272">
        <v>3</v>
      </c>
      <c r="G272">
        <v>251</v>
      </c>
      <c r="H272">
        <v>0</v>
      </c>
      <c r="I272">
        <v>53</v>
      </c>
      <c r="J272">
        <v>283</v>
      </c>
      <c r="K272">
        <f t="shared" si="40"/>
        <v>0</v>
      </c>
      <c r="L272">
        <v>0.62787056367432148</v>
      </c>
      <c r="M272" s="3">
        <v>10027</v>
      </c>
      <c r="N272">
        <f t="shared" si="41"/>
        <v>2681.0073068893525</v>
      </c>
      <c r="O272">
        <f t="shared" si="42"/>
        <v>474.04227557411269</v>
      </c>
      <c r="P272">
        <f t="shared" si="43"/>
        <v>846.36951983298536</v>
      </c>
      <c r="Q272">
        <f t="shared" si="44"/>
        <v>990.15187891440496</v>
      </c>
      <c r="R272">
        <f t="shared" si="45"/>
        <v>1.8836116910229643</v>
      </c>
      <c r="S272">
        <f t="shared" si="46"/>
        <v>157.59551148225469</v>
      </c>
      <c r="T272">
        <f t="shared" si="47"/>
        <v>0</v>
      </c>
      <c r="U272">
        <f t="shared" si="48"/>
        <v>33.277139874739035</v>
      </c>
      <c r="V272">
        <f t="shared" si="49"/>
        <v>177.68736951983297</v>
      </c>
    </row>
    <row r="273" spans="2:22" x14ac:dyDescent="0.45">
      <c r="B273">
        <v>16476</v>
      </c>
      <c r="C273">
        <v>1203</v>
      </c>
      <c r="D273">
        <v>12819</v>
      </c>
      <c r="E273">
        <v>268</v>
      </c>
      <c r="F273">
        <v>6</v>
      </c>
      <c r="G273">
        <v>1455</v>
      </c>
      <c r="H273">
        <v>0</v>
      </c>
      <c r="I273">
        <v>100</v>
      </c>
      <c r="J273">
        <v>625</v>
      </c>
      <c r="K273">
        <f t="shared" si="40"/>
        <v>0</v>
      </c>
      <c r="L273">
        <v>0.73536276988912663</v>
      </c>
      <c r="M273" s="3">
        <v>10028</v>
      </c>
      <c r="N273">
        <f t="shared" si="41"/>
        <v>12115.83699669325</v>
      </c>
      <c r="O273">
        <f t="shared" si="42"/>
        <v>884.64141217661938</v>
      </c>
      <c r="P273">
        <f t="shared" si="43"/>
        <v>9426.6153472087135</v>
      </c>
      <c r="Q273">
        <f t="shared" si="44"/>
        <v>197.07722233028593</v>
      </c>
      <c r="R273">
        <f t="shared" si="45"/>
        <v>4.41217661933476</v>
      </c>
      <c r="S273">
        <f t="shared" si="46"/>
        <v>1069.9528301886792</v>
      </c>
      <c r="T273">
        <f t="shared" si="47"/>
        <v>0</v>
      </c>
      <c r="U273">
        <f t="shared" si="48"/>
        <v>73.536276988912661</v>
      </c>
      <c r="V273">
        <f t="shared" si="49"/>
        <v>459.60173118070412</v>
      </c>
    </row>
    <row r="274" spans="2:22" x14ac:dyDescent="0.45">
      <c r="B274">
        <v>13109</v>
      </c>
      <c r="C274">
        <v>913</v>
      </c>
      <c r="D274">
        <v>9967</v>
      </c>
      <c r="E274">
        <v>281</v>
      </c>
      <c r="F274">
        <v>3</v>
      </c>
      <c r="G274">
        <v>1438</v>
      </c>
      <c r="H274">
        <v>1</v>
      </c>
      <c r="I274">
        <v>60</v>
      </c>
      <c r="J274">
        <v>446</v>
      </c>
      <c r="K274">
        <f t="shared" si="40"/>
        <v>0</v>
      </c>
      <c r="L274">
        <v>0.62459584295612014</v>
      </c>
      <c r="M274" s="3">
        <v>10028</v>
      </c>
      <c r="N274">
        <f t="shared" si="41"/>
        <v>8187.8269053117792</v>
      </c>
      <c r="O274">
        <f t="shared" si="42"/>
        <v>570.25600461893771</v>
      </c>
      <c r="P274">
        <f t="shared" si="43"/>
        <v>6225.3467667436498</v>
      </c>
      <c r="Q274">
        <f t="shared" si="44"/>
        <v>175.51143187066975</v>
      </c>
      <c r="R274">
        <f t="shared" si="45"/>
        <v>1.8737875288683603</v>
      </c>
      <c r="S274">
        <f t="shared" si="46"/>
        <v>898.16882217090074</v>
      </c>
      <c r="T274">
        <f t="shared" si="47"/>
        <v>0.62459584295612014</v>
      </c>
      <c r="U274">
        <f t="shared" si="48"/>
        <v>37.475750577367208</v>
      </c>
      <c r="V274">
        <f t="shared" si="49"/>
        <v>278.56974595842956</v>
      </c>
    </row>
    <row r="275" spans="2:22" x14ac:dyDescent="0.45">
      <c r="B275">
        <v>8050</v>
      </c>
      <c r="C275">
        <v>464</v>
      </c>
      <c r="D275">
        <v>6601</v>
      </c>
      <c r="E275">
        <v>73</v>
      </c>
      <c r="F275">
        <v>2</v>
      </c>
      <c r="G275">
        <v>619</v>
      </c>
      <c r="H275">
        <v>1</v>
      </c>
      <c r="I275">
        <v>25</v>
      </c>
      <c r="J275">
        <v>265</v>
      </c>
      <c r="K275">
        <f t="shared" si="40"/>
        <v>0</v>
      </c>
      <c r="L275">
        <v>0.57963264357126254</v>
      </c>
      <c r="M275" s="3">
        <v>10028</v>
      </c>
      <c r="N275">
        <f t="shared" si="41"/>
        <v>4666.0427807486631</v>
      </c>
      <c r="O275">
        <f t="shared" si="42"/>
        <v>268.94954661706583</v>
      </c>
      <c r="P275">
        <f t="shared" si="43"/>
        <v>3826.1550802139041</v>
      </c>
      <c r="Q275">
        <f t="shared" si="44"/>
        <v>42.313182980702166</v>
      </c>
      <c r="R275">
        <f t="shared" si="45"/>
        <v>1.1592652871425251</v>
      </c>
      <c r="S275">
        <f t="shared" si="46"/>
        <v>358.79260637061151</v>
      </c>
      <c r="T275">
        <f t="shared" si="47"/>
        <v>0.57963264357126254</v>
      </c>
      <c r="U275">
        <f t="shared" si="48"/>
        <v>14.490816089281564</v>
      </c>
      <c r="V275">
        <f t="shared" si="49"/>
        <v>153.60265054638458</v>
      </c>
    </row>
    <row r="276" spans="2:22" x14ac:dyDescent="0.45">
      <c r="B276">
        <v>4463</v>
      </c>
      <c r="C276">
        <v>264</v>
      </c>
      <c r="D276">
        <v>3842</v>
      </c>
      <c r="E276">
        <v>8</v>
      </c>
      <c r="F276">
        <v>0</v>
      </c>
      <c r="G276">
        <v>208</v>
      </c>
      <c r="H276">
        <v>0</v>
      </c>
      <c r="I276">
        <v>24</v>
      </c>
      <c r="J276">
        <v>117</v>
      </c>
      <c r="K276">
        <f t="shared" si="40"/>
        <v>0</v>
      </c>
      <c r="L276">
        <v>0.35994647636039251</v>
      </c>
      <c r="M276" s="3">
        <v>10028</v>
      </c>
      <c r="N276">
        <f t="shared" si="41"/>
        <v>1606.4411239964318</v>
      </c>
      <c r="O276">
        <f t="shared" si="42"/>
        <v>95.025869759143617</v>
      </c>
      <c r="P276">
        <f t="shared" si="43"/>
        <v>1382.9143621766279</v>
      </c>
      <c r="Q276">
        <f t="shared" si="44"/>
        <v>2.8795718108831401</v>
      </c>
      <c r="R276">
        <f t="shared" si="45"/>
        <v>0</v>
      </c>
      <c r="S276">
        <f t="shared" si="46"/>
        <v>74.868867082961643</v>
      </c>
      <c r="T276">
        <f t="shared" si="47"/>
        <v>0</v>
      </c>
      <c r="U276">
        <f t="shared" si="48"/>
        <v>8.6387154326494198</v>
      </c>
      <c r="V276">
        <f t="shared" si="49"/>
        <v>42.113737734165923</v>
      </c>
    </row>
    <row r="277" spans="2:22" x14ac:dyDescent="0.45">
      <c r="B277">
        <v>5040</v>
      </c>
      <c r="C277">
        <v>379</v>
      </c>
      <c r="D277">
        <v>3994</v>
      </c>
      <c r="E277">
        <v>76</v>
      </c>
      <c r="F277">
        <v>5</v>
      </c>
      <c r="G277">
        <v>381</v>
      </c>
      <c r="H277">
        <v>0</v>
      </c>
      <c r="I277">
        <v>20</v>
      </c>
      <c r="J277">
        <v>185</v>
      </c>
      <c r="K277">
        <f t="shared" si="40"/>
        <v>0</v>
      </c>
      <c r="L277">
        <v>1</v>
      </c>
      <c r="M277" s="3">
        <v>10028</v>
      </c>
      <c r="N277">
        <f t="shared" si="41"/>
        <v>5040</v>
      </c>
      <c r="O277">
        <f t="shared" si="42"/>
        <v>379</v>
      </c>
      <c r="P277">
        <f t="shared" si="43"/>
        <v>3994</v>
      </c>
      <c r="Q277">
        <f t="shared" si="44"/>
        <v>76</v>
      </c>
      <c r="R277">
        <f t="shared" si="45"/>
        <v>5</v>
      </c>
      <c r="S277">
        <f t="shared" si="46"/>
        <v>381</v>
      </c>
      <c r="T277">
        <f t="shared" si="47"/>
        <v>0</v>
      </c>
      <c r="U277">
        <f t="shared" si="48"/>
        <v>20</v>
      </c>
      <c r="V277">
        <f t="shared" si="49"/>
        <v>185</v>
      </c>
    </row>
    <row r="278" spans="2:22" x14ac:dyDescent="0.45">
      <c r="B278">
        <v>7151</v>
      </c>
      <c r="C278">
        <v>593</v>
      </c>
      <c r="D278">
        <v>5446</v>
      </c>
      <c r="E278">
        <v>128</v>
      </c>
      <c r="F278">
        <v>4</v>
      </c>
      <c r="G278">
        <v>669</v>
      </c>
      <c r="H278">
        <v>0</v>
      </c>
      <c r="I278">
        <v>38</v>
      </c>
      <c r="J278">
        <v>273</v>
      </c>
      <c r="K278">
        <f t="shared" si="40"/>
        <v>0</v>
      </c>
      <c r="L278">
        <v>0.23606346483704971</v>
      </c>
      <c r="M278" s="3">
        <v>10028</v>
      </c>
      <c r="N278">
        <f t="shared" si="41"/>
        <v>1688.0898370497425</v>
      </c>
      <c r="O278">
        <f t="shared" si="42"/>
        <v>139.98563464837048</v>
      </c>
      <c r="P278">
        <f t="shared" si="43"/>
        <v>1285.6016295025727</v>
      </c>
      <c r="Q278">
        <f t="shared" si="44"/>
        <v>30.216123499142363</v>
      </c>
      <c r="R278">
        <f t="shared" si="45"/>
        <v>0.94425385934819883</v>
      </c>
      <c r="S278">
        <f t="shared" si="46"/>
        <v>157.92645797598627</v>
      </c>
      <c r="T278">
        <f t="shared" si="47"/>
        <v>0</v>
      </c>
      <c r="U278">
        <f t="shared" si="48"/>
        <v>8.970411663807889</v>
      </c>
      <c r="V278">
        <f t="shared" si="49"/>
        <v>64.445325900514575</v>
      </c>
    </row>
    <row r="279" spans="2:22" x14ac:dyDescent="0.45">
      <c r="B279">
        <v>4481</v>
      </c>
      <c r="C279">
        <v>369</v>
      </c>
      <c r="D279">
        <v>3230</v>
      </c>
      <c r="E279">
        <v>97</v>
      </c>
      <c r="F279">
        <v>5</v>
      </c>
      <c r="G279">
        <v>564</v>
      </c>
      <c r="H279">
        <v>0</v>
      </c>
      <c r="I279">
        <v>39</v>
      </c>
      <c r="J279">
        <v>177</v>
      </c>
      <c r="K279">
        <f t="shared" si="40"/>
        <v>0</v>
      </c>
      <c r="L279">
        <v>1</v>
      </c>
      <c r="M279" s="3">
        <v>10028</v>
      </c>
      <c r="N279">
        <f t="shared" si="41"/>
        <v>4481</v>
      </c>
      <c r="O279">
        <f t="shared" si="42"/>
        <v>369</v>
      </c>
      <c r="P279">
        <f t="shared" si="43"/>
        <v>3230</v>
      </c>
      <c r="Q279">
        <f t="shared" si="44"/>
        <v>97</v>
      </c>
      <c r="R279">
        <f t="shared" si="45"/>
        <v>5</v>
      </c>
      <c r="S279">
        <f t="shared" si="46"/>
        <v>564</v>
      </c>
      <c r="T279">
        <f t="shared" si="47"/>
        <v>0</v>
      </c>
      <c r="U279">
        <f t="shared" si="48"/>
        <v>39</v>
      </c>
      <c r="V279">
        <f t="shared" si="49"/>
        <v>177</v>
      </c>
    </row>
    <row r="280" spans="2:22" x14ac:dyDescent="0.45">
      <c r="B280">
        <v>9061</v>
      </c>
      <c r="C280">
        <v>671</v>
      </c>
      <c r="D280">
        <v>6687</v>
      </c>
      <c r="E280">
        <v>142</v>
      </c>
      <c r="F280">
        <v>2</v>
      </c>
      <c r="G280">
        <v>1103</v>
      </c>
      <c r="H280">
        <v>0</v>
      </c>
      <c r="I280">
        <v>49</v>
      </c>
      <c r="J280">
        <v>407</v>
      </c>
      <c r="K280">
        <f t="shared" si="40"/>
        <v>0</v>
      </c>
      <c r="L280">
        <v>0.29330065359477131</v>
      </c>
      <c r="M280" s="3">
        <v>10028</v>
      </c>
      <c r="N280">
        <f t="shared" si="41"/>
        <v>2657.5972222222226</v>
      </c>
      <c r="O280">
        <f t="shared" si="42"/>
        <v>196.80473856209156</v>
      </c>
      <c r="P280">
        <f t="shared" si="43"/>
        <v>1961.3014705882358</v>
      </c>
      <c r="Q280">
        <f t="shared" si="44"/>
        <v>41.648692810457526</v>
      </c>
      <c r="R280">
        <f t="shared" si="45"/>
        <v>0.58660130718954262</v>
      </c>
      <c r="S280">
        <f t="shared" si="46"/>
        <v>323.51062091503275</v>
      </c>
      <c r="T280">
        <f t="shared" si="47"/>
        <v>0</v>
      </c>
      <c r="U280">
        <f t="shared" si="48"/>
        <v>14.371732026143794</v>
      </c>
      <c r="V280">
        <f t="shared" si="49"/>
        <v>119.37336601307193</v>
      </c>
    </row>
    <row r="281" spans="2:22" x14ac:dyDescent="0.45">
      <c r="B281">
        <v>3221</v>
      </c>
      <c r="C281">
        <v>185</v>
      </c>
      <c r="D281">
        <v>2485</v>
      </c>
      <c r="E281">
        <v>28</v>
      </c>
      <c r="F281">
        <v>0</v>
      </c>
      <c r="G281">
        <v>350</v>
      </c>
      <c r="H281">
        <v>0</v>
      </c>
      <c r="I281">
        <v>24</v>
      </c>
      <c r="J281">
        <v>149</v>
      </c>
      <c r="K281">
        <f t="shared" si="40"/>
        <v>0</v>
      </c>
      <c r="L281">
        <v>1</v>
      </c>
      <c r="M281" s="3">
        <v>10028</v>
      </c>
      <c r="N281">
        <f t="shared" si="41"/>
        <v>3221</v>
      </c>
      <c r="O281">
        <f t="shared" si="42"/>
        <v>185</v>
      </c>
      <c r="P281">
        <f t="shared" si="43"/>
        <v>2485</v>
      </c>
      <c r="Q281">
        <f t="shared" si="44"/>
        <v>28</v>
      </c>
      <c r="R281">
        <f t="shared" si="45"/>
        <v>0</v>
      </c>
      <c r="S281">
        <f t="shared" si="46"/>
        <v>350</v>
      </c>
      <c r="T281">
        <f t="shared" si="47"/>
        <v>0</v>
      </c>
      <c r="U281">
        <f t="shared" si="48"/>
        <v>24</v>
      </c>
      <c r="V281">
        <f t="shared" si="49"/>
        <v>149</v>
      </c>
    </row>
    <row r="282" spans="2:22" x14ac:dyDescent="0.45">
      <c r="B282">
        <v>7494</v>
      </c>
      <c r="C282">
        <v>464</v>
      </c>
      <c r="D282">
        <v>5889</v>
      </c>
      <c r="E282">
        <v>65</v>
      </c>
      <c r="F282">
        <v>2</v>
      </c>
      <c r="G282">
        <v>751</v>
      </c>
      <c r="H282">
        <v>0</v>
      </c>
      <c r="I282">
        <v>57</v>
      </c>
      <c r="J282">
        <v>266</v>
      </c>
      <c r="K282">
        <f t="shared" si="40"/>
        <v>0</v>
      </c>
      <c r="L282">
        <v>2.6824278245055691E-2</v>
      </c>
      <c r="M282" s="3">
        <v>10028</v>
      </c>
      <c r="N282">
        <f t="shared" si="41"/>
        <v>201.02114116844734</v>
      </c>
      <c r="O282">
        <f t="shared" si="42"/>
        <v>12.44646510570584</v>
      </c>
      <c r="P282">
        <f t="shared" si="43"/>
        <v>157.96817458513297</v>
      </c>
      <c r="Q282">
        <f t="shared" si="44"/>
        <v>1.7435780859286198</v>
      </c>
      <c r="R282">
        <f t="shared" si="45"/>
        <v>5.3648556490111382E-2</v>
      </c>
      <c r="S282">
        <f t="shared" si="46"/>
        <v>20.145032962036822</v>
      </c>
      <c r="T282">
        <f t="shared" si="47"/>
        <v>0</v>
      </c>
      <c r="U282">
        <f t="shared" si="48"/>
        <v>1.5289838599681744</v>
      </c>
      <c r="V282">
        <f t="shared" si="49"/>
        <v>7.1352580131848136</v>
      </c>
    </row>
    <row r="283" spans="2:22" x14ac:dyDescent="0.45">
      <c r="B283">
        <v>2321</v>
      </c>
      <c r="C283">
        <v>80</v>
      </c>
      <c r="D283">
        <v>1968</v>
      </c>
      <c r="E283">
        <v>15</v>
      </c>
      <c r="F283">
        <v>1</v>
      </c>
      <c r="G283">
        <v>147</v>
      </c>
      <c r="H283">
        <v>0</v>
      </c>
      <c r="I283">
        <v>19</v>
      </c>
      <c r="J283">
        <v>91</v>
      </c>
      <c r="K283">
        <f t="shared" si="40"/>
        <v>0</v>
      </c>
      <c r="L283">
        <v>1</v>
      </c>
      <c r="M283" s="3">
        <v>10028</v>
      </c>
      <c r="N283">
        <f t="shared" si="41"/>
        <v>2321</v>
      </c>
      <c r="O283">
        <f t="shared" si="42"/>
        <v>80</v>
      </c>
      <c r="P283">
        <f t="shared" si="43"/>
        <v>1968</v>
      </c>
      <c r="Q283">
        <f t="shared" si="44"/>
        <v>15</v>
      </c>
      <c r="R283">
        <f t="shared" si="45"/>
        <v>1</v>
      </c>
      <c r="S283">
        <f t="shared" si="46"/>
        <v>147</v>
      </c>
      <c r="T283">
        <f t="shared" si="47"/>
        <v>0</v>
      </c>
      <c r="U283">
        <f t="shared" si="48"/>
        <v>19</v>
      </c>
      <c r="V283">
        <f t="shared" si="49"/>
        <v>91</v>
      </c>
    </row>
    <row r="284" spans="2:22" x14ac:dyDescent="0.45">
      <c r="B284">
        <v>5642</v>
      </c>
      <c r="C284">
        <v>266</v>
      </c>
      <c r="D284">
        <v>4862</v>
      </c>
      <c r="E284">
        <v>30</v>
      </c>
      <c r="F284">
        <v>0</v>
      </c>
      <c r="G284">
        <v>306</v>
      </c>
      <c r="H284">
        <v>0</v>
      </c>
      <c r="I284">
        <v>24</v>
      </c>
      <c r="J284">
        <v>154</v>
      </c>
      <c r="K284">
        <f t="shared" si="40"/>
        <v>0</v>
      </c>
      <c r="L284">
        <v>0.15252976190476189</v>
      </c>
      <c r="M284" s="3">
        <v>10028</v>
      </c>
      <c r="N284">
        <f t="shared" si="41"/>
        <v>860.57291666666663</v>
      </c>
      <c r="O284">
        <f t="shared" si="42"/>
        <v>40.572916666666664</v>
      </c>
      <c r="P284">
        <f t="shared" si="43"/>
        <v>741.59970238095229</v>
      </c>
      <c r="Q284">
        <f t="shared" si="44"/>
        <v>4.5758928571428568</v>
      </c>
      <c r="R284">
        <f t="shared" si="45"/>
        <v>0</v>
      </c>
      <c r="S284">
        <f t="shared" si="46"/>
        <v>46.674107142857139</v>
      </c>
      <c r="T284">
        <f t="shared" si="47"/>
        <v>0</v>
      </c>
      <c r="U284">
        <f t="shared" si="48"/>
        <v>3.6607142857142856</v>
      </c>
      <c r="V284">
        <f t="shared" si="49"/>
        <v>23.489583333333332</v>
      </c>
    </row>
    <row r="285" spans="2:22" x14ac:dyDescent="0.45">
      <c r="B285">
        <v>2154</v>
      </c>
      <c r="C285">
        <v>719</v>
      </c>
      <c r="D285">
        <v>661</v>
      </c>
      <c r="E285">
        <v>311</v>
      </c>
      <c r="F285">
        <v>4</v>
      </c>
      <c r="G285">
        <v>369</v>
      </c>
      <c r="H285">
        <v>1</v>
      </c>
      <c r="I285">
        <v>25</v>
      </c>
      <c r="J285">
        <v>64</v>
      </c>
      <c r="K285">
        <f t="shared" si="40"/>
        <v>0</v>
      </c>
      <c r="L285">
        <v>0.44262295081967212</v>
      </c>
      <c r="M285" s="3">
        <v>10029</v>
      </c>
      <c r="N285">
        <f t="shared" si="41"/>
        <v>953.4098360655737</v>
      </c>
      <c r="O285">
        <f t="shared" si="42"/>
        <v>318.24590163934425</v>
      </c>
      <c r="P285">
        <f t="shared" si="43"/>
        <v>292.57377049180326</v>
      </c>
      <c r="Q285">
        <f t="shared" si="44"/>
        <v>137.65573770491804</v>
      </c>
      <c r="R285">
        <f t="shared" si="45"/>
        <v>1.7704918032786885</v>
      </c>
      <c r="S285">
        <f t="shared" si="46"/>
        <v>163.32786885245901</v>
      </c>
      <c r="T285">
        <f t="shared" si="47"/>
        <v>0.44262295081967212</v>
      </c>
      <c r="U285">
        <f t="shared" si="48"/>
        <v>11.065573770491802</v>
      </c>
      <c r="V285">
        <f t="shared" si="49"/>
        <v>28.327868852459016</v>
      </c>
    </row>
    <row r="286" spans="2:22" x14ac:dyDescent="0.45">
      <c r="B286">
        <v>4516</v>
      </c>
      <c r="C286">
        <v>706</v>
      </c>
      <c r="D286">
        <v>2443</v>
      </c>
      <c r="E286">
        <v>317</v>
      </c>
      <c r="F286">
        <v>6</v>
      </c>
      <c r="G286">
        <v>833</v>
      </c>
      <c r="H286">
        <v>2</v>
      </c>
      <c r="I286">
        <v>29</v>
      </c>
      <c r="J286">
        <v>180</v>
      </c>
      <c r="K286">
        <f t="shared" si="40"/>
        <v>0</v>
      </c>
      <c r="L286">
        <v>0.63885150291610593</v>
      </c>
      <c r="M286" s="3">
        <v>10029</v>
      </c>
      <c r="N286">
        <f t="shared" si="41"/>
        <v>2885.0533871691346</v>
      </c>
      <c r="O286">
        <f t="shared" si="42"/>
        <v>451.0291610587708</v>
      </c>
      <c r="P286">
        <f t="shared" si="43"/>
        <v>1560.7142216240468</v>
      </c>
      <c r="Q286">
        <f t="shared" si="44"/>
        <v>202.51592642440559</v>
      </c>
      <c r="R286">
        <f t="shared" si="45"/>
        <v>3.8331090174966356</v>
      </c>
      <c r="S286">
        <f t="shared" si="46"/>
        <v>532.16330192911619</v>
      </c>
      <c r="T286">
        <f t="shared" si="47"/>
        <v>1.2777030058322119</v>
      </c>
      <c r="U286">
        <f t="shared" si="48"/>
        <v>18.52669358456707</v>
      </c>
      <c r="V286">
        <f t="shared" si="49"/>
        <v>114.99327052489906</v>
      </c>
    </row>
    <row r="287" spans="2:22" x14ac:dyDescent="0.45">
      <c r="B287">
        <v>3607</v>
      </c>
      <c r="C287">
        <v>476</v>
      </c>
      <c r="D287">
        <v>2288</v>
      </c>
      <c r="E287">
        <v>152</v>
      </c>
      <c r="F287">
        <v>0</v>
      </c>
      <c r="G287">
        <v>566</v>
      </c>
      <c r="H287">
        <v>1</v>
      </c>
      <c r="I287">
        <v>25</v>
      </c>
      <c r="J287">
        <v>99</v>
      </c>
      <c r="K287">
        <f t="shared" si="40"/>
        <v>0</v>
      </c>
      <c r="L287">
        <v>0.83001988071570576</v>
      </c>
      <c r="M287" s="3">
        <v>10029</v>
      </c>
      <c r="N287">
        <f t="shared" si="41"/>
        <v>2993.8817097415508</v>
      </c>
      <c r="O287">
        <f t="shared" si="42"/>
        <v>395.08946322067595</v>
      </c>
      <c r="P287">
        <f t="shared" si="43"/>
        <v>1899.0854870775347</v>
      </c>
      <c r="Q287">
        <f t="shared" si="44"/>
        <v>126.16302186878727</v>
      </c>
      <c r="R287">
        <f t="shared" si="45"/>
        <v>0</v>
      </c>
      <c r="S287">
        <f t="shared" si="46"/>
        <v>469.79125248508944</v>
      </c>
      <c r="T287">
        <f t="shared" si="47"/>
        <v>0.83001988071570576</v>
      </c>
      <c r="U287">
        <f t="shared" si="48"/>
        <v>20.750497017892645</v>
      </c>
      <c r="V287">
        <f t="shared" si="49"/>
        <v>82.171968190854869</v>
      </c>
    </row>
    <row r="288" spans="2:22" x14ac:dyDescent="0.45">
      <c r="B288">
        <v>9033</v>
      </c>
      <c r="C288">
        <v>3862</v>
      </c>
      <c r="D288">
        <v>585</v>
      </c>
      <c r="E288">
        <v>3364</v>
      </c>
      <c r="F288">
        <v>6</v>
      </c>
      <c r="G288">
        <v>920</v>
      </c>
      <c r="H288">
        <v>0</v>
      </c>
      <c r="I288">
        <v>67</v>
      </c>
      <c r="J288">
        <v>229</v>
      </c>
      <c r="K288">
        <f t="shared" si="40"/>
        <v>0</v>
      </c>
      <c r="L288">
        <v>1</v>
      </c>
      <c r="M288" s="3">
        <v>10029</v>
      </c>
      <c r="N288">
        <f t="shared" si="41"/>
        <v>9033</v>
      </c>
      <c r="O288">
        <f t="shared" si="42"/>
        <v>3862</v>
      </c>
      <c r="P288">
        <f t="shared" si="43"/>
        <v>585</v>
      </c>
      <c r="Q288">
        <f t="shared" si="44"/>
        <v>3364</v>
      </c>
      <c r="R288">
        <f t="shared" si="45"/>
        <v>6</v>
      </c>
      <c r="S288">
        <f t="shared" si="46"/>
        <v>920</v>
      </c>
      <c r="T288">
        <f t="shared" si="47"/>
        <v>0</v>
      </c>
      <c r="U288">
        <f t="shared" si="48"/>
        <v>67</v>
      </c>
      <c r="V288">
        <f t="shared" si="49"/>
        <v>229</v>
      </c>
    </row>
    <row r="289" spans="2:22" x14ac:dyDescent="0.45">
      <c r="B289">
        <v>7371</v>
      </c>
      <c r="C289">
        <v>3681</v>
      </c>
      <c r="D289">
        <v>831</v>
      </c>
      <c r="E289">
        <v>1888</v>
      </c>
      <c r="F289">
        <v>16</v>
      </c>
      <c r="G289">
        <v>736</v>
      </c>
      <c r="H289">
        <v>1</v>
      </c>
      <c r="I289">
        <v>53</v>
      </c>
      <c r="J289">
        <v>165</v>
      </c>
      <c r="K289">
        <f t="shared" si="40"/>
        <v>0</v>
      </c>
      <c r="L289">
        <v>1</v>
      </c>
      <c r="M289" s="3">
        <v>10029</v>
      </c>
      <c r="N289">
        <f t="shared" si="41"/>
        <v>7371</v>
      </c>
      <c r="O289">
        <f t="shared" si="42"/>
        <v>3681</v>
      </c>
      <c r="P289">
        <f t="shared" si="43"/>
        <v>831</v>
      </c>
      <c r="Q289">
        <f t="shared" si="44"/>
        <v>1888</v>
      </c>
      <c r="R289">
        <f t="shared" si="45"/>
        <v>16</v>
      </c>
      <c r="S289">
        <f t="shared" si="46"/>
        <v>736</v>
      </c>
      <c r="T289">
        <f t="shared" si="47"/>
        <v>1</v>
      </c>
      <c r="U289">
        <f t="shared" si="48"/>
        <v>53</v>
      </c>
      <c r="V289">
        <f t="shared" si="49"/>
        <v>165</v>
      </c>
    </row>
    <row r="290" spans="2:22" x14ac:dyDescent="0.45">
      <c r="B290">
        <v>7012</v>
      </c>
      <c r="C290">
        <v>3477</v>
      </c>
      <c r="D290">
        <v>1453</v>
      </c>
      <c r="E290">
        <v>1205</v>
      </c>
      <c r="F290">
        <v>7</v>
      </c>
      <c r="G290">
        <v>565</v>
      </c>
      <c r="H290">
        <v>3</v>
      </c>
      <c r="I290">
        <v>67</v>
      </c>
      <c r="J290">
        <v>235</v>
      </c>
      <c r="K290">
        <f t="shared" si="40"/>
        <v>0</v>
      </c>
      <c r="L290">
        <v>1</v>
      </c>
      <c r="M290" s="3">
        <v>10029</v>
      </c>
      <c r="N290">
        <f t="shared" si="41"/>
        <v>7012</v>
      </c>
      <c r="O290">
        <f t="shared" si="42"/>
        <v>3477</v>
      </c>
      <c r="P290">
        <f t="shared" si="43"/>
        <v>1453</v>
      </c>
      <c r="Q290">
        <f t="shared" si="44"/>
        <v>1205</v>
      </c>
      <c r="R290">
        <f t="shared" si="45"/>
        <v>7</v>
      </c>
      <c r="S290">
        <f t="shared" si="46"/>
        <v>565</v>
      </c>
      <c r="T290">
        <f t="shared" si="47"/>
        <v>3</v>
      </c>
      <c r="U290">
        <f t="shared" si="48"/>
        <v>67</v>
      </c>
      <c r="V290">
        <f t="shared" si="49"/>
        <v>235</v>
      </c>
    </row>
    <row r="291" spans="2:22" x14ac:dyDescent="0.45">
      <c r="B291">
        <v>4964</v>
      </c>
      <c r="C291">
        <v>2276</v>
      </c>
      <c r="D291">
        <v>926</v>
      </c>
      <c r="E291">
        <v>1338</v>
      </c>
      <c r="F291">
        <v>13</v>
      </c>
      <c r="G291">
        <v>291</v>
      </c>
      <c r="H291">
        <v>0</v>
      </c>
      <c r="I291">
        <v>22</v>
      </c>
      <c r="J291">
        <v>98</v>
      </c>
      <c r="K291">
        <f t="shared" si="40"/>
        <v>0</v>
      </c>
      <c r="L291">
        <v>1</v>
      </c>
      <c r="M291" s="3">
        <v>10029</v>
      </c>
      <c r="N291">
        <f t="shared" si="41"/>
        <v>4964</v>
      </c>
      <c r="O291">
        <f t="shared" si="42"/>
        <v>2276</v>
      </c>
      <c r="P291">
        <f t="shared" si="43"/>
        <v>926</v>
      </c>
      <c r="Q291">
        <f t="shared" si="44"/>
        <v>1338</v>
      </c>
      <c r="R291">
        <f t="shared" si="45"/>
        <v>13</v>
      </c>
      <c r="S291">
        <f t="shared" si="46"/>
        <v>291</v>
      </c>
      <c r="T291">
        <f t="shared" si="47"/>
        <v>0</v>
      </c>
      <c r="U291">
        <f t="shared" si="48"/>
        <v>22</v>
      </c>
      <c r="V291">
        <f t="shared" si="49"/>
        <v>98</v>
      </c>
    </row>
    <row r="292" spans="2:22" x14ac:dyDescent="0.45">
      <c r="B292">
        <v>7991</v>
      </c>
      <c r="C292">
        <v>4251</v>
      </c>
      <c r="D292">
        <v>870</v>
      </c>
      <c r="E292">
        <v>1272</v>
      </c>
      <c r="F292">
        <v>12</v>
      </c>
      <c r="G292">
        <v>1283</v>
      </c>
      <c r="H292">
        <v>3</v>
      </c>
      <c r="I292">
        <v>81</v>
      </c>
      <c r="J292">
        <v>219</v>
      </c>
      <c r="K292">
        <f t="shared" si="40"/>
        <v>0</v>
      </c>
      <c r="L292">
        <v>1</v>
      </c>
      <c r="M292" s="3">
        <v>10029</v>
      </c>
      <c r="N292">
        <f t="shared" si="41"/>
        <v>7991</v>
      </c>
      <c r="O292">
        <f t="shared" si="42"/>
        <v>4251</v>
      </c>
      <c r="P292">
        <f t="shared" si="43"/>
        <v>870</v>
      </c>
      <c r="Q292">
        <f t="shared" si="44"/>
        <v>1272</v>
      </c>
      <c r="R292">
        <f t="shared" si="45"/>
        <v>12</v>
      </c>
      <c r="S292">
        <f t="shared" si="46"/>
        <v>1283</v>
      </c>
      <c r="T292">
        <f t="shared" si="47"/>
        <v>3</v>
      </c>
      <c r="U292">
        <f t="shared" si="48"/>
        <v>81</v>
      </c>
      <c r="V292">
        <f t="shared" si="49"/>
        <v>219</v>
      </c>
    </row>
    <row r="293" spans="2:22" x14ac:dyDescent="0.45">
      <c r="B293">
        <v>5441</v>
      </c>
      <c r="C293">
        <v>2985</v>
      </c>
      <c r="D293">
        <v>755</v>
      </c>
      <c r="E293">
        <v>1026</v>
      </c>
      <c r="F293">
        <v>13</v>
      </c>
      <c r="G293">
        <v>419</v>
      </c>
      <c r="H293">
        <v>0</v>
      </c>
      <c r="I293">
        <v>56</v>
      </c>
      <c r="J293">
        <v>187</v>
      </c>
      <c r="K293">
        <f t="shared" si="40"/>
        <v>0</v>
      </c>
      <c r="L293">
        <v>1</v>
      </c>
      <c r="M293" s="3">
        <v>10029</v>
      </c>
      <c r="N293">
        <f t="shared" si="41"/>
        <v>5441</v>
      </c>
      <c r="O293">
        <f t="shared" si="42"/>
        <v>2985</v>
      </c>
      <c r="P293">
        <f t="shared" si="43"/>
        <v>755</v>
      </c>
      <c r="Q293">
        <f t="shared" si="44"/>
        <v>1026</v>
      </c>
      <c r="R293">
        <f t="shared" si="45"/>
        <v>13</v>
      </c>
      <c r="S293">
        <f t="shared" si="46"/>
        <v>419</v>
      </c>
      <c r="T293">
        <f t="shared" si="47"/>
        <v>0</v>
      </c>
      <c r="U293">
        <f t="shared" si="48"/>
        <v>56</v>
      </c>
      <c r="V293">
        <f t="shared" si="49"/>
        <v>187</v>
      </c>
    </row>
    <row r="294" spans="2:22" x14ac:dyDescent="0.45">
      <c r="B294">
        <v>5449</v>
      </c>
      <c r="C294">
        <v>2420</v>
      </c>
      <c r="D294">
        <v>717</v>
      </c>
      <c r="E294">
        <v>1610</v>
      </c>
      <c r="F294">
        <v>12</v>
      </c>
      <c r="G294">
        <v>510</v>
      </c>
      <c r="H294">
        <v>0</v>
      </c>
      <c r="I294">
        <v>26</v>
      </c>
      <c r="J294">
        <v>154</v>
      </c>
      <c r="K294">
        <f t="shared" si="40"/>
        <v>0</v>
      </c>
      <c r="L294">
        <v>1</v>
      </c>
      <c r="M294" s="3">
        <v>10029</v>
      </c>
      <c r="N294">
        <f t="shared" si="41"/>
        <v>5449</v>
      </c>
      <c r="O294">
        <f t="shared" si="42"/>
        <v>2420</v>
      </c>
      <c r="P294">
        <f t="shared" si="43"/>
        <v>717</v>
      </c>
      <c r="Q294">
        <f t="shared" si="44"/>
        <v>1610</v>
      </c>
      <c r="R294">
        <f t="shared" si="45"/>
        <v>12</v>
      </c>
      <c r="S294">
        <f t="shared" si="46"/>
        <v>510</v>
      </c>
      <c r="T294">
        <f t="shared" si="47"/>
        <v>0</v>
      </c>
      <c r="U294">
        <f t="shared" si="48"/>
        <v>26</v>
      </c>
      <c r="V294">
        <f t="shared" si="49"/>
        <v>154</v>
      </c>
    </row>
    <row r="295" spans="2:22" x14ac:dyDescent="0.45">
      <c r="B295">
        <v>2276</v>
      </c>
      <c r="C295">
        <v>820</v>
      </c>
      <c r="D295">
        <v>435</v>
      </c>
      <c r="E295">
        <v>687</v>
      </c>
      <c r="F295">
        <v>3</v>
      </c>
      <c r="G295">
        <v>225</v>
      </c>
      <c r="H295">
        <v>1</v>
      </c>
      <c r="I295">
        <v>16</v>
      </c>
      <c r="J295">
        <v>89</v>
      </c>
      <c r="K295">
        <f t="shared" si="40"/>
        <v>0</v>
      </c>
      <c r="L295">
        <v>1</v>
      </c>
      <c r="M295" s="3">
        <v>10029</v>
      </c>
      <c r="N295">
        <f t="shared" si="41"/>
        <v>2276</v>
      </c>
      <c r="O295">
        <f t="shared" si="42"/>
        <v>820</v>
      </c>
      <c r="P295">
        <f t="shared" si="43"/>
        <v>435</v>
      </c>
      <c r="Q295">
        <f t="shared" si="44"/>
        <v>687</v>
      </c>
      <c r="R295">
        <f t="shared" si="45"/>
        <v>3</v>
      </c>
      <c r="S295">
        <f t="shared" si="46"/>
        <v>225</v>
      </c>
      <c r="T295">
        <f t="shared" si="47"/>
        <v>1</v>
      </c>
      <c r="U295">
        <f t="shared" si="48"/>
        <v>16</v>
      </c>
      <c r="V295">
        <f t="shared" si="49"/>
        <v>89</v>
      </c>
    </row>
    <row r="296" spans="2:22" x14ac:dyDescent="0.45">
      <c r="B296">
        <v>3860</v>
      </c>
      <c r="C296">
        <v>2016</v>
      </c>
      <c r="D296">
        <v>818</v>
      </c>
      <c r="E296">
        <v>687</v>
      </c>
      <c r="F296">
        <v>6</v>
      </c>
      <c r="G296">
        <v>146</v>
      </c>
      <c r="H296">
        <v>4</v>
      </c>
      <c r="I296">
        <v>39</v>
      </c>
      <c r="J296">
        <v>144</v>
      </c>
      <c r="K296">
        <f t="shared" si="40"/>
        <v>0</v>
      </c>
      <c r="L296">
        <v>0.51313025210084029</v>
      </c>
      <c r="M296" s="3">
        <v>10029</v>
      </c>
      <c r="N296">
        <f t="shared" si="41"/>
        <v>1980.6827731092435</v>
      </c>
      <c r="O296">
        <f t="shared" si="42"/>
        <v>1034.4705882352939</v>
      </c>
      <c r="P296">
        <f t="shared" si="43"/>
        <v>419.74054621848734</v>
      </c>
      <c r="Q296">
        <f t="shared" si="44"/>
        <v>352.5204831932773</v>
      </c>
      <c r="R296">
        <f t="shared" si="45"/>
        <v>3.0787815126050417</v>
      </c>
      <c r="S296">
        <f t="shared" si="46"/>
        <v>74.917016806722685</v>
      </c>
      <c r="T296">
        <f t="shared" si="47"/>
        <v>2.0525210084033612</v>
      </c>
      <c r="U296">
        <f t="shared" si="48"/>
        <v>20.01207983193277</v>
      </c>
      <c r="V296">
        <f t="shared" si="49"/>
        <v>73.890756302520998</v>
      </c>
    </row>
    <row r="297" spans="2:22" x14ac:dyDescent="0.45">
      <c r="B297">
        <v>7429</v>
      </c>
      <c r="C297">
        <v>4354</v>
      </c>
      <c r="D297">
        <v>779</v>
      </c>
      <c r="E297">
        <v>1541</v>
      </c>
      <c r="F297">
        <v>15</v>
      </c>
      <c r="G297">
        <v>487</v>
      </c>
      <c r="H297">
        <v>1</v>
      </c>
      <c r="I297">
        <v>51</v>
      </c>
      <c r="J297">
        <v>201</v>
      </c>
      <c r="K297">
        <f t="shared" si="40"/>
        <v>0</v>
      </c>
      <c r="L297">
        <v>1</v>
      </c>
      <c r="M297" s="3">
        <v>10029</v>
      </c>
      <c r="N297">
        <f t="shared" si="41"/>
        <v>7429</v>
      </c>
      <c r="O297">
        <f t="shared" si="42"/>
        <v>4354</v>
      </c>
      <c r="P297">
        <f t="shared" si="43"/>
        <v>779</v>
      </c>
      <c r="Q297">
        <f t="shared" si="44"/>
        <v>1541</v>
      </c>
      <c r="R297">
        <f t="shared" si="45"/>
        <v>15</v>
      </c>
      <c r="S297">
        <f t="shared" si="46"/>
        <v>487</v>
      </c>
      <c r="T297">
        <f t="shared" si="47"/>
        <v>1</v>
      </c>
      <c r="U297">
        <f t="shared" si="48"/>
        <v>51</v>
      </c>
      <c r="V297">
        <f t="shared" si="49"/>
        <v>201</v>
      </c>
    </row>
    <row r="298" spans="2:22" x14ac:dyDescent="0.45">
      <c r="B298">
        <v>7675</v>
      </c>
      <c r="C298">
        <v>4130</v>
      </c>
      <c r="D298">
        <v>754</v>
      </c>
      <c r="E298">
        <v>2002</v>
      </c>
      <c r="F298">
        <v>19</v>
      </c>
      <c r="G298">
        <v>473</v>
      </c>
      <c r="H298">
        <v>4</v>
      </c>
      <c r="I298">
        <v>98</v>
      </c>
      <c r="J298">
        <v>195</v>
      </c>
      <c r="K298">
        <f t="shared" si="40"/>
        <v>0</v>
      </c>
      <c r="L298">
        <v>0.54560475875743553</v>
      </c>
      <c r="M298" s="3">
        <v>10029</v>
      </c>
      <c r="N298">
        <f t="shared" si="41"/>
        <v>4187.5165234633178</v>
      </c>
      <c r="O298">
        <f t="shared" si="42"/>
        <v>2253.3476536682087</v>
      </c>
      <c r="P298">
        <f t="shared" si="43"/>
        <v>411.3859881031064</v>
      </c>
      <c r="Q298">
        <f t="shared" si="44"/>
        <v>1092.300727032386</v>
      </c>
      <c r="R298">
        <f t="shared" si="45"/>
        <v>10.366490416391276</v>
      </c>
      <c r="S298">
        <f t="shared" si="46"/>
        <v>258.07105089226701</v>
      </c>
      <c r="T298">
        <f t="shared" si="47"/>
        <v>2.1824190350297421</v>
      </c>
      <c r="U298">
        <f t="shared" si="48"/>
        <v>53.46926635822868</v>
      </c>
      <c r="V298">
        <f t="shared" si="49"/>
        <v>106.39292795769992</v>
      </c>
    </row>
    <row r="299" spans="2:22" x14ac:dyDescent="0.45">
      <c r="B299">
        <v>7820</v>
      </c>
      <c r="C299">
        <v>3718</v>
      </c>
      <c r="D299">
        <v>680</v>
      </c>
      <c r="E299">
        <v>2609</v>
      </c>
      <c r="F299">
        <v>12</v>
      </c>
      <c r="G299">
        <v>441</v>
      </c>
      <c r="H299">
        <v>5</v>
      </c>
      <c r="I299">
        <v>78</v>
      </c>
      <c r="J299">
        <v>277</v>
      </c>
      <c r="K299">
        <f t="shared" si="40"/>
        <v>0</v>
      </c>
      <c r="L299">
        <v>0.6399510553686143</v>
      </c>
      <c r="M299" s="3">
        <v>10029</v>
      </c>
      <c r="N299">
        <f t="shared" si="41"/>
        <v>5004.4172529825637</v>
      </c>
      <c r="O299">
        <f t="shared" si="42"/>
        <v>2379.3380238605077</v>
      </c>
      <c r="P299">
        <f t="shared" si="43"/>
        <v>435.16671765065774</v>
      </c>
      <c r="Q299">
        <f t="shared" si="44"/>
        <v>1669.6323034567147</v>
      </c>
      <c r="R299">
        <f t="shared" si="45"/>
        <v>7.6794126644233716</v>
      </c>
      <c r="S299">
        <f t="shared" si="46"/>
        <v>282.2184154175589</v>
      </c>
      <c r="T299">
        <f t="shared" si="47"/>
        <v>3.1997552768430717</v>
      </c>
      <c r="U299">
        <f t="shared" si="48"/>
        <v>49.916182318751915</v>
      </c>
      <c r="V299">
        <f t="shared" si="49"/>
        <v>177.26644233710616</v>
      </c>
    </row>
    <row r="300" spans="2:22" x14ac:dyDescent="0.45">
      <c r="B300">
        <v>5697</v>
      </c>
      <c r="C300">
        <v>3288</v>
      </c>
      <c r="D300">
        <v>856</v>
      </c>
      <c r="E300">
        <v>1074</v>
      </c>
      <c r="F300">
        <v>15</v>
      </c>
      <c r="G300">
        <v>269</v>
      </c>
      <c r="H300">
        <v>0</v>
      </c>
      <c r="I300">
        <v>44</v>
      </c>
      <c r="J300">
        <v>151</v>
      </c>
      <c r="K300">
        <f t="shared" si="40"/>
        <v>0</v>
      </c>
      <c r="L300">
        <v>0.27509293680297398</v>
      </c>
      <c r="M300" s="3">
        <v>10029</v>
      </c>
      <c r="N300">
        <f t="shared" si="41"/>
        <v>1567.2044609665427</v>
      </c>
      <c r="O300">
        <f t="shared" si="42"/>
        <v>904.50557620817847</v>
      </c>
      <c r="P300">
        <f t="shared" si="43"/>
        <v>235.47955390334573</v>
      </c>
      <c r="Q300">
        <f t="shared" si="44"/>
        <v>295.44981412639407</v>
      </c>
      <c r="R300">
        <f t="shared" si="45"/>
        <v>4.1263940520446099</v>
      </c>
      <c r="S300">
        <f t="shared" si="46"/>
        <v>74</v>
      </c>
      <c r="T300">
        <f t="shared" si="47"/>
        <v>0</v>
      </c>
      <c r="U300">
        <f t="shared" si="48"/>
        <v>12.104089219330856</v>
      </c>
      <c r="V300">
        <f t="shared" si="49"/>
        <v>41.539033457249069</v>
      </c>
    </row>
    <row r="301" spans="2:22" x14ac:dyDescent="0.45">
      <c r="B301">
        <v>3856</v>
      </c>
      <c r="C301">
        <v>1032</v>
      </c>
      <c r="D301">
        <v>434</v>
      </c>
      <c r="E301">
        <v>2083</v>
      </c>
      <c r="F301">
        <v>4</v>
      </c>
      <c r="G301">
        <v>112</v>
      </c>
      <c r="H301">
        <v>0</v>
      </c>
      <c r="I301">
        <v>35</v>
      </c>
      <c r="J301">
        <v>156</v>
      </c>
      <c r="K301">
        <f t="shared" si="40"/>
        <v>0</v>
      </c>
      <c r="L301">
        <v>0.1663233779608651</v>
      </c>
      <c r="M301" s="3">
        <v>10030</v>
      </c>
      <c r="N301">
        <f t="shared" si="41"/>
        <v>641.34294541709585</v>
      </c>
      <c r="O301">
        <f t="shared" si="42"/>
        <v>171.64572605561278</v>
      </c>
      <c r="P301">
        <f t="shared" si="43"/>
        <v>72.184346035015452</v>
      </c>
      <c r="Q301">
        <f t="shared" si="44"/>
        <v>346.45159629248201</v>
      </c>
      <c r="R301">
        <f t="shared" si="45"/>
        <v>0.66529351184346042</v>
      </c>
      <c r="S301">
        <f t="shared" si="46"/>
        <v>18.628218331616893</v>
      </c>
      <c r="T301">
        <f t="shared" si="47"/>
        <v>0</v>
      </c>
      <c r="U301">
        <f t="shared" si="48"/>
        <v>5.8213182286302789</v>
      </c>
      <c r="V301">
        <f t="shared" si="49"/>
        <v>25.946446961894956</v>
      </c>
    </row>
    <row r="302" spans="2:22" x14ac:dyDescent="0.45">
      <c r="B302">
        <v>2382</v>
      </c>
      <c r="C302">
        <v>328</v>
      </c>
      <c r="D302">
        <v>570</v>
      </c>
      <c r="E302">
        <v>1226</v>
      </c>
      <c r="F302">
        <v>0</v>
      </c>
      <c r="G302">
        <v>93</v>
      </c>
      <c r="H302">
        <v>3</v>
      </c>
      <c r="I302">
        <v>23</v>
      </c>
      <c r="J302">
        <v>139</v>
      </c>
      <c r="K302">
        <f t="shared" si="40"/>
        <v>0</v>
      </c>
      <c r="L302">
        <v>1</v>
      </c>
      <c r="M302" s="3">
        <v>10030</v>
      </c>
      <c r="N302">
        <f t="shared" si="41"/>
        <v>2382</v>
      </c>
      <c r="O302">
        <f t="shared" si="42"/>
        <v>328</v>
      </c>
      <c r="P302">
        <f t="shared" si="43"/>
        <v>570</v>
      </c>
      <c r="Q302">
        <f t="shared" si="44"/>
        <v>1226</v>
      </c>
      <c r="R302">
        <f t="shared" si="45"/>
        <v>0</v>
      </c>
      <c r="S302">
        <f t="shared" si="46"/>
        <v>93</v>
      </c>
      <c r="T302">
        <f t="shared" si="47"/>
        <v>3</v>
      </c>
      <c r="U302">
        <f t="shared" si="48"/>
        <v>23</v>
      </c>
      <c r="V302">
        <f t="shared" si="49"/>
        <v>139</v>
      </c>
    </row>
    <row r="303" spans="2:22" x14ac:dyDescent="0.45">
      <c r="B303">
        <v>4890</v>
      </c>
      <c r="C303">
        <v>1055</v>
      </c>
      <c r="D303">
        <v>803</v>
      </c>
      <c r="E303">
        <v>2600</v>
      </c>
      <c r="F303">
        <v>7</v>
      </c>
      <c r="G303">
        <v>193</v>
      </c>
      <c r="H303">
        <v>6</v>
      </c>
      <c r="I303">
        <v>40</v>
      </c>
      <c r="J303">
        <v>186</v>
      </c>
      <c r="K303">
        <f t="shared" si="40"/>
        <v>0</v>
      </c>
      <c r="L303">
        <v>0.46857410881801131</v>
      </c>
      <c r="M303" s="3">
        <v>10030</v>
      </c>
      <c r="N303">
        <f t="shared" si="41"/>
        <v>2291.3273921200753</v>
      </c>
      <c r="O303">
        <f t="shared" si="42"/>
        <v>494.34568480300192</v>
      </c>
      <c r="P303">
        <f t="shared" si="43"/>
        <v>376.26500938086309</v>
      </c>
      <c r="Q303">
        <f t="shared" si="44"/>
        <v>1218.2926829268295</v>
      </c>
      <c r="R303">
        <f t="shared" si="45"/>
        <v>3.2800187617260792</v>
      </c>
      <c r="S303">
        <f t="shared" si="46"/>
        <v>90.43480300187619</v>
      </c>
      <c r="T303">
        <f t="shared" si="47"/>
        <v>2.8114446529080679</v>
      </c>
      <c r="U303">
        <f t="shared" si="48"/>
        <v>18.742964352720453</v>
      </c>
      <c r="V303">
        <f t="shared" si="49"/>
        <v>87.154784240150107</v>
      </c>
    </row>
    <row r="304" spans="2:22" x14ac:dyDescent="0.45">
      <c r="B304">
        <v>5387</v>
      </c>
      <c r="C304">
        <v>1513</v>
      </c>
      <c r="D304">
        <v>1296</v>
      </c>
      <c r="E304">
        <v>2027</v>
      </c>
      <c r="F304">
        <v>14</v>
      </c>
      <c r="G304">
        <v>220</v>
      </c>
      <c r="H304">
        <v>7</v>
      </c>
      <c r="I304">
        <v>57</v>
      </c>
      <c r="J304">
        <v>253</v>
      </c>
      <c r="K304">
        <f t="shared" si="40"/>
        <v>0</v>
      </c>
      <c r="L304">
        <v>0.45890696704213602</v>
      </c>
      <c r="M304" s="3">
        <v>10030</v>
      </c>
      <c r="N304">
        <f t="shared" si="41"/>
        <v>2472.1318314559867</v>
      </c>
      <c r="O304">
        <f t="shared" si="42"/>
        <v>694.32624113475174</v>
      </c>
      <c r="P304">
        <f t="shared" si="43"/>
        <v>594.74342928660826</v>
      </c>
      <c r="Q304">
        <f t="shared" si="44"/>
        <v>930.20442219440974</v>
      </c>
      <c r="R304">
        <f t="shared" si="45"/>
        <v>6.4246975385899043</v>
      </c>
      <c r="S304">
        <f t="shared" si="46"/>
        <v>100.95953274926993</v>
      </c>
      <c r="T304">
        <f t="shared" si="47"/>
        <v>3.2123487692949522</v>
      </c>
      <c r="U304">
        <f t="shared" si="48"/>
        <v>26.157697121401753</v>
      </c>
      <c r="V304">
        <f t="shared" si="49"/>
        <v>116.10346266166042</v>
      </c>
    </row>
    <row r="305" spans="2:22" x14ac:dyDescent="0.45">
      <c r="B305">
        <v>5961</v>
      </c>
      <c r="C305">
        <v>1143</v>
      </c>
      <c r="D305">
        <v>915</v>
      </c>
      <c r="E305">
        <v>3387</v>
      </c>
      <c r="F305">
        <v>10</v>
      </c>
      <c r="G305">
        <v>160</v>
      </c>
      <c r="H305">
        <v>9</v>
      </c>
      <c r="I305">
        <v>53</v>
      </c>
      <c r="J305">
        <v>284</v>
      </c>
      <c r="K305">
        <f t="shared" si="40"/>
        <v>0</v>
      </c>
      <c r="L305">
        <v>0.92979392245895909</v>
      </c>
      <c r="M305" s="3">
        <v>10030</v>
      </c>
      <c r="N305">
        <f t="shared" si="41"/>
        <v>5542.5015717778551</v>
      </c>
      <c r="O305">
        <f t="shared" si="42"/>
        <v>1062.7544533705902</v>
      </c>
      <c r="P305">
        <f t="shared" si="43"/>
        <v>850.76143904994751</v>
      </c>
      <c r="Q305">
        <f t="shared" si="44"/>
        <v>3149.2120153684946</v>
      </c>
      <c r="R305">
        <f t="shared" si="45"/>
        <v>9.2979392245895909</v>
      </c>
      <c r="S305">
        <f t="shared" si="46"/>
        <v>148.76702759343345</v>
      </c>
      <c r="T305">
        <f t="shared" si="47"/>
        <v>8.3681453021306318</v>
      </c>
      <c r="U305">
        <f t="shared" si="48"/>
        <v>49.279077890324828</v>
      </c>
      <c r="V305">
        <f t="shared" si="49"/>
        <v>264.0614739783444</v>
      </c>
    </row>
    <row r="306" spans="2:22" x14ac:dyDescent="0.45">
      <c r="B306">
        <v>9111</v>
      </c>
      <c r="C306">
        <v>2087</v>
      </c>
      <c r="D306">
        <v>924</v>
      </c>
      <c r="E306">
        <v>5391</v>
      </c>
      <c r="F306">
        <v>24</v>
      </c>
      <c r="G306">
        <v>233</v>
      </c>
      <c r="H306">
        <v>8</v>
      </c>
      <c r="I306">
        <v>70</v>
      </c>
      <c r="J306">
        <v>374</v>
      </c>
      <c r="K306">
        <f t="shared" si="40"/>
        <v>0</v>
      </c>
      <c r="L306">
        <v>0.98181818181818181</v>
      </c>
      <c r="M306" s="3">
        <v>10030</v>
      </c>
      <c r="N306">
        <f t="shared" si="41"/>
        <v>8945.3454545454551</v>
      </c>
      <c r="O306">
        <f t="shared" si="42"/>
        <v>2049.0545454545454</v>
      </c>
      <c r="P306">
        <f t="shared" si="43"/>
        <v>907.2</v>
      </c>
      <c r="Q306">
        <f t="shared" si="44"/>
        <v>5292.9818181818182</v>
      </c>
      <c r="R306">
        <f t="shared" si="45"/>
        <v>23.563636363636363</v>
      </c>
      <c r="S306">
        <f t="shared" si="46"/>
        <v>228.76363636363635</v>
      </c>
      <c r="T306">
        <f t="shared" si="47"/>
        <v>7.8545454545454545</v>
      </c>
      <c r="U306">
        <f t="shared" si="48"/>
        <v>68.727272727272734</v>
      </c>
      <c r="V306">
        <f t="shared" si="49"/>
        <v>367.2</v>
      </c>
    </row>
    <row r="307" spans="2:22" x14ac:dyDescent="0.45">
      <c r="B307">
        <v>8061</v>
      </c>
      <c r="C307">
        <v>2561</v>
      </c>
      <c r="D307">
        <v>396</v>
      </c>
      <c r="E307">
        <v>4646</v>
      </c>
      <c r="F307">
        <v>38</v>
      </c>
      <c r="G307">
        <v>134</v>
      </c>
      <c r="H307">
        <v>4</v>
      </c>
      <c r="I307">
        <v>53</v>
      </c>
      <c r="J307">
        <v>229</v>
      </c>
      <c r="K307">
        <f t="shared" si="40"/>
        <v>0</v>
      </c>
      <c r="L307">
        <v>0.70593244393982402</v>
      </c>
      <c r="M307" s="3">
        <v>10030</v>
      </c>
      <c r="N307">
        <f t="shared" si="41"/>
        <v>5690.5214305989211</v>
      </c>
      <c r="O307">
        <f t="shared" si="42"/>
        <v>1807.8929889298893</v>
      </c>
      <c r="P307">
        <f t="shared" si="43"/>
        <v>279.54924780017029</v>
      </c>
      <c r="Q307">
        <f t="shared" si="44"/>
        <v>3279.7621345444222</v>
      </c>
      <c r="R307">
        <f t="shared" si="45"/>
        <v>26.825432869713314</v>
      </c>
      <c r="S307">
        <f t="shared" si="46"/>
        <v>94.594947487936423</v>
      </c>
      <c r="T307">
        <f t="shared" si="47"/>
        <v>2.8237297757592961</v>
      </c>
      <c r="U307">
        <f t="shared" si="48"/>
        <v>37.414419528810676</v>
      </c>
      <c r="V307">
        <f t="shared" si="49"/>
        <v>161.65852966221971</v>
      </c>
    </row>
    <row r="308" spans="2:22" x14ac:dyDescent="0.45">
      <c r="B308">
        <v>4029</v>
      </c>
      <c r="C308">
        <v>1176</v>
      </c>
      <c r="D308">
        <v>711</v>
      </c>
      <c r="E308">
        <v>1677</v>
      </c>
      <c r="F308">
        <v>0</v>
      </c>
      <c r="G308">
        <v>215</v>
      </c>
      <c r="H308">
        <v>2</v>
      </c>
      <c r="I308">
        <v>62</v>
      </c>
      <c r="J308">
        <v>186</v>
      </c>
      <c r="K308">
        <f t="shared" si="40"/>
        <v>0</v>
      </c>
      <c r="L308">
        <v>0.38762886597938151</v>
      </c>
      <c r="M308" s="3">
        <v>10030</v>
      </c>
      <c r="N308">
        <f t="shared" si="41"/>
        <v>1561.7567010309281</v>
      </c>
      <c r="O308">
        <f t="shared" si="42"/>
        <v>455.85154639175266</v>
      </c>
      <c r="P308">
        <f t="shared" si="43"/>
        <v>275.60412371134026</v>
      </c>
      <c r="Q308">
        <f t="shared" si="44"/>
        <v>650.05360824742274</v>
      </c>
      <c r="R308">
        <f t="shared" si="45"/>
        <v>0</v>
      </c>
      <c r="S308">
        <f t="shared" si="46"/>
        <v>83.340206185567027</v>
      </c>
      <c r="T308">
        <f t="shared" si="47"/>
        <v>0.77525773195876302</v>
      </c>
      <c r="U308">
        <f t="shared" si="48"/>
        <v>24.032989690721653</v>
      </c>
      <c r="V308">
        <f t="shared" si="49"/>
        <v>72.098969072164962</v>
      </c>
    </row>
    <row r="309" spans="2:22" x14ac:dyDescent="0.45">
      <c r="B309">
        <v>545</v>
      </c>
      <c r="C309">
        <v>101</v>
      </c>
      <c r="D309">
        <v>202</v>
      </c>
      <c r="E309">
        <v>123</v>
      </c>
      <c r="F309">
        <v>6</v>
      </c>
      <c r="G309">
        <v>89</v>
      </c>
      <c r="H309">
        <v>0</v>
      </c>
      <c r="I309">
        <v>6</v>
      </c>
      <c r="J309">
        <v>18</v>
      </c>
      <c r="K309">
        <f t="shared" si="40"/>
        <v>0</v>
      </c>
      <c r="L309">
        <v>0.33333333333333331</v>
      </c>
      <c r="M309" s="3">
        <v>10031</v>
      </c>
      <c r="N309">
        <f t="shared" si="41"/>
        <v>181.66666666666666</v>
      </c>
      <c r="O309">
        <f t="shared" si="42"/>
        <v>33.666666666666664</v>
      </c>
      <c r="P309">
        <f t="shared" si="43"/>
        <v>67.333333333333329</v>
      </c>
      <c r="Q309">
        <f t="shared" si="44"/>
        <v>41</v>
      </c>
      <c r="R309">
        <f t="shared" si="45"/>
        <v>2</v>
      </c>
      <c r="S309">
        <f t="shared" si="46"/>
        <v>29.666666666666664</v>
      </c>
      <c r="T309">
        <f t="shared" si="47"/>
        <v>0</v>
      </c>
      <c r="U309">
        <f t="shared" si="48"/>
        <v>2</v>
      </c>
      <c r="V309">
        <f t="shared" si="49"/>
        <v>6</v>
      </c>
    </row>
    <row r="310" spans="2:22" x14ac:dyDescent="0.45">
      <c r="B310">
        <v>5696</v>
      </c>
      <c r="C310">
        <v>3213</v>
      </c>
      <c r="D310">
        <v>278</v>
      </c>
      <c r="E310">
        <v>1920</v>
      </c>
      <c r="F310">
        <v>25</v>
      </c>
      <c r="G310">
        <v>115</v>
      </c>
      <c r="H310">
        <v>4</v>
      </c>
      <c r="I310">
        <v>37</v>
      </c>
      <c r="J310">
        <v>104</v>
      </c>
      <c r="K310">
        <f t="shared" si="40"/>
        <v>0</v>
      </c>
      <c r="L310">
        <v>0.1317051897078064</v>
      </c>
      <c r="M310" s="3">
        <v>10031</v>
      </c>
      <c r="N310">
        <f t="shared" si="41"/>
        <v>750.19276057566526</v>
      </c>
      <c r="O310">
        <f t="shared" si="42"/>
        <v>423.16877453118195</v>
      </c>
      <c r="P310">
        <f t="shared" si="43"/>
        <v>36.614042738770181</v>
      </c>
      <c r="Q310">
        <f t="shared" si="44"/>
        <v>252.87396423898829</v>
      </c>
      <c r="R310">
        <f t="shared" si="45"/>
        <v>3.2926297426951598</v>
      </c>
      <c r="S310">
        <f t="shared" si="46"/>
        <v>15.146096816397735</v>
      </c>
      <c r="T310">
        <f t="shared" si="47"/>
        <v>0.52682075883122559</v>
      </c>
      <c r="U310">
        <f t="shared" si="48"/>
        <v>4.8730920191888369</v>
      </c>
      <c r="V310">
        <f t="shared" si="49"/>
        <v>13.697339729611866</v>
      </c>
    </row>
    <row r="311" spans="2:22" x14ac:dyDescent="0.45">
      <c r="B311">
        <v>7258</v>
      </c>
      <c r="C311">
        <v>5087</v>
      </c>
      <c r="D311">
        <v>1104</v>
      </c>
      <c r="E311">
        <v>534</v>
      </c>
      <c r="F311">
        <v>6</v>
      </c>
      <c r="G311">
        <v>291</v>
      </c>
      <c r="H311">
        <v>2</v>
      </c>
      <c r="I311">
        <v>87</v>
      </c>
      <c r="J311">
        <v>147</v>
      </c>
      <c r="K311">
        <f t="shared" si="40"/>
        <v>0</v>
      </c>
      <c r="L311">
        <v>1</v>
      </c>
      <c r="M311" s="3">
        <v>10031</v>
      </c>
      <c r="N311">
        <f t="shared" si="41"/>
        <v>7258</v>
      </c>
      <c r="O311">
        <f t="shared" si="42"/>
        <v>5087</v>
      </c>
      <c r="P311">
        <f t="shared" si="43"/>
        <v>1104</v>
      </c>
      <c r="Q311">
        <f t="shared" si="44"/>
        <v>534</v>
      </c>
      <c r="R311">
        <f t="shared" si="45"/>
        <v>6</v>
      </c>
      <c r="S311">
        <f t="shared" si="46"/>
        <v>291</v>
      </c>
      <c r="T311">
        <f t="shared" si="47"/>
        <v>2</v>
      </c>
      <c r="U311">
        <f t="shared" si="48"/>
        <v>87</v>
      </c>
      <c r="V311">
        <f t="shared" si="49"/>
        <v>147</v>
      </c>
    </row>
    <row r="312" spans="2:22" x14ac:dyDescent="0.45">
      <c r="B312">
        <v>3101</v>
      </c>
      <c r="C312">
        <v>1747</v>
      </c>
      <c r="D312">
        <v>432</v>
      </c>
      <c r="E312">
        <v>577</v>
      </c>
      <c r="F312">
        <v>2</v>
      </c>
      <c r="G312">
        <v>246</v>
      </c>
      <c r="H312">
        <v>0</v>
      </c>
      <c r="I312">
        <v>14</v>
      </c>
      <c r="J312">
        <v>83</v>
      </c>
      <c r="K312">
        <f t="shared" si="40"/>
        <v>0</v>
      </c>
      <c r="L312">
        <v>1</v>
      </c>
      <c r="M312" s="3">
        <v>10031</v>
      </c>
      <c r="N312">
        <f t="shared" si="41"/>
        <v>3101</v>
      </c>
      <c r="O312">
        <f t="shared" si="42"/>
        <v>1747</v>
      </c>
      <c r="P312">
        <f t="shared" si="43"/>
        <v>432</v>
      </c>
      <c r="Q312">
        <f t="shared" si="44"/>
        <v>577</v>
      </c>
      <c r="R312">
        <f t="shared" si="45"/>
        <v>2</v>
      </c>
      <c r="S312">
        <f t="shared" si="46"/>
        <v>246</v>
      </c>
      <c r="T312">
        <f t="shared" si="47"/>
        <v>0</v>
      </c>
      <c r="U312">
        <f t="shared" si="48"/>
        <v>14</v>
      </c>
      <c r="V312">
        <f t="shared" si="49"/>
        <v>83</v>
      </c>
    </row>
    <row r="313" spans="2:22" x14ac:dyDescent="0.45">
      <c r="B313">
        <v>9895</v>
      </c>
      <c r="C313">
        <v>5891</v>
      </c>
      <c r="D313">
        <v>1498</v>
      </c>
      <c r="E313">
        <v>1800</v>
      </c>
      <c r="F313">
        <v>13</v>
      </c>
      <c r="G313">
        <v>303</v>
      </c>
      <c r="H313">
        <v>3</v>
      </c>
      <c r="I313">
        <v>98</v>
      </c>
      <c r="J313">
        <v>289</v>
      </c>
      <c r="K313">
        <f t="shared" si="40"/>
        <v>0</v>
      </c>
      <c r="L313">
        <v>1</v>
      </c>
      <c r="M313" s="3">
        <v>10031</v>
      </c>
      <c r="N313">
        <f t="shared" si="41"/>
        <v>9895</v>
      </c>
      <c r="O313">
        <f t="shared" si="42"/>
        <v>5891</v>
      </c>
      <c r="P313">
        <f t="shared" si="43"/>
        <v>1498</v>
      </c>
      <c r="Q313">
        <f t="shared" si="44"/>
        <v>1800</v>
      </c>
      <c r="R313">
        <f t="shared" si="45"/>
        <v>13</v>
      </c>
      <c r="S313">
        <f t="shared" si="46"/>
        <v>303</v>
      </c>
      <c r="T313">
        <f t="shared" si="47"/>
        <v>3</v>
      </c>
      <c r="U313">
        <f t="shared" si="48"/>
        <v>98</v>
      </c>
      <c r="V313">
        <f t="shared" si="49"/>
        <v>289</v>
      </c>
    </row>
    <row r="314" spans="2:22" x14ac:dyDescent="0.45">
      <c r="B314">
        <v>5387</v>
      </c>
      <c r="C314">
        <v>1513</v>
      </c>
      <c r="D314">
        <v>1296</v>
      </c>
      <c r="E314">
        <v>2027</v>
      </c>
      <c r="F314">
        <v>14</v>
      </c>
      <c r="G314">
        <v>220</v>
      </c>
      <c r="H314">
        <v>7</v>
      </c>
      <c r="I314">
        <v>57</v>
      </c>
      <c r="J314">
        <v>253</v>
      </c>
      <c r="K314">
        <f t="shared" si="40"/>
        <v>0</v>
      </c>
      <c r="L314">
        <v>0.48185231539424278</v>
      </c>
      <c r="M314" s="3">
        <v>10031</v>
      </c>
      <c r="N314">
        <f t="shared" si="41"/>
        <v>2595.7384230287857</v>
      </c>
      <c r="O314">
        <f t="shared" si="42"/>
        <v>729.04255319148933</v>
      </c>
      <c r="P314">
        <f t="shared" si="43"/>
        <v>624.48060075093861</v>
      </c>
      <c r="Q314">
        <f t="shared" si="44"/>
        <v>976.71464330413016</v>
      </c>
      <c r="R314">
        <f t="shared" si="45"/>
        <v>6.7459324155193992</v>
      </c>
      <c r="S314">
        <f t="shared" si="46"/>
        <v>106.00750938673342</v>
      </c>
      <c r="T314">
        <f t="shared" si="47"/>
        <v>3.3729662077596996</v>
      </c>
      <c r="U314">
        <f t="shared" si="48"/>
        <v>27.465581977471839</v>
      </c>
      <c r="V314">
        <f t="shared" si="49"/>
        <v>121.90863579474342</v>
      </c>
    </row>
    <row r="315" spans="2:22" x14ac:dyDescent="0.45">
      <c r="B315">
        <v>7975</v>
      </c>
      <c r="C315">
        <v>4472</v>
      </c>
      <c r="D315">
        <v>1307</v>
      </c>
      <c r="E315">
        <v>1622</v>
      </c>
      <c r="F315">
        <v>4</v>
      </c>
      <c r="G315">
        <v>261</v>
      </c>
      <c r="H315">
        <v>1</v>
      </c>
      <c r="I315">
        <v>71</v>
      </c>
      <c r="J315">
        <v>237</v>
      </c>
      <c r="K315">
        <f t="shared" si="40"/>
        <v>0</v>
      </c>
      <c r="L315">
        <v>1</v>
      </c>
      <c r="M315" s="3">
        <v>10031</v>
      </c>
      <c r="N315">
        <f t="shared" si="41"/>
        <v>7975</v>
      </c>
      <c r="O315">
        <f t="shared" si="42"/>
        <v>4472</v>
      </c>
      <c r="P315">
        <f t="shared" si="43"/>
        <v>1307</v>
      </c>
      <c r="Q315">
        <f t="shared" si="44"/>
        <v>1622</v>
      </c>
      <c r="R315">
        <f t="shared" si="45"/>
        <v>4</v>
      </c>
      <c r="S315">
        <f t="shared" si="46"/>
        <v>261</v>
      </c>
      <c r="T315">
        <f t="shared" si="47"/>
        <v>1</v>
      </c>
      <c r="U315">
        <f t="shared" si="48"/>
        <v>71</v>
      </c>
      <c r="V315">
        <f t="shared" si="49"/>
        <v>237</v>
      </c>
    </row>
    <row r="316" spans="2:22" x14ac:dyDescent="0.45">
      <c r="B316">
        <v>6273</v>
      </c>
      <c r="C316">
        <v>2062</v>
      </c>
      <c r="D316">
        <v>1397</v>
      </c>
      <c r="E316">
        <v>2156</v>
      </c>
      <c r="F316">
        <v>11</v>
      </c>
      <c r="G316">
        <v>267</v>
      </c>
      <c r="H316">
        <v>4</v>
      </c>
      <c r="I316">
        <v>58</v>
      </c>
      <c r="J316">
        <v>318</v>
      </c>
      <c r="K316">
        <f t="shared" si="40"/>
        <v>0</v>
      </c>
      <c r="L316">
        <v>1</v>
      </c>
      <c r="M316" s="3">
        <v>10031</v>
      </c>
      <c r="N316">
        <f t="shared" si="41"/>
        <v>6273</v>
      </c>
      <c r="O316">
        <f t="shared" si="42"/>
        <v>2062</v>
      </c>
      <c r="P316">
        <f t="shared" si="43"/>
        <v>1397</v>
      </c>
      <c r="Q316">
        <f t="shared" si="44"/>
        <v>2156</v>
      </c>
      <c r="R316">
        <f t="shared" si="45"/>
        <v>11</v>
      </c>
      <c r="S316">
        <f t="shared" si="46"/>
        <v>267</v>
      </c>
      <c r="T316">
        <f t="shared" si="47"/>
        <v>4</v>
      </c>
      <c r="U316">
        <f t="shared" si="48"/>
        <v>58</v>
      </c>
      <c r="V316">
        <f t="shared" si="49"/>
        <v>318</v>
      </c>
    </row>
    <row r="317" spans="2:22" x14ac:dyDescent="0.45">
      <c r="B317">
        <v>6368</v>
      </c>
      <c r="C317">
        <v>2770</v>
      </c>
      <c r="D317">
        <v>1517</v>
      </c>
      <c r="E317">
        <v>1466</v>
      </c>
      <c r="F317">
        <v>17</v>
      </c>
      <c r="G317">
        <v>292</v>
      </c>
      <c r="H317">
        <v>1</v>
      </c>
      <c r="I317">
        <v>46</v>
      </c>
      <c r="J317">
        <v>259</v>
      </c>
      <c r="K317">
        <f t="shared" si="40"/>
        <v>0</v>
      </c>
      <c r="L317">
        <v>1</v>
      </c>
      <c r="M317" s="3">
        <v>10031</v>
      </c>
      <c r="N317">
        <f t="shared" si="41"/>
        <v>6368</v>
      </c>
      <c r="O317">
        <f t="shared" si="42"/>
        <v>2770</v>
      </c>
      <c r="P317">
        <f t="shared" si="43"/>
        <v>1517</v>
      </c>
      <c r="Q317">
        <f t="shared" si="44"/>
        <v>1466</v>
      </c>
      <c r="R317">
        <f t="shared" si="45"/>
        <v>17</v>
      </c>
      <c r="S317">
        <f t="shared" si="46"/>
        <v>292</v>
      </c>
      <c r="T317">
        <f t="shared" si="47"/>
        <v>1</v>
      </c>
      <c r="U317">
        <f t="shared" si="48"/>
        <v>46</v>
      </c>
      <c r="V317">
        <f t="shared" si="49"/>
        <v>259</v>
      </c>
    </row>
    <row r="318" spans="2:22" x14ac:dyDescent="0.45">
      <c r="B318">
        <v>6720</v>
      </c>
      <c r="C318">
        <v>2724</v>
      </c>
      <c r="D318">
        <v>1191</v>
      </c>
      <c r="E318">
        <v>2308</v>
      </c>
      <c r="F318">
        <v>12</v>
      </c>
      <c r="G318">
        <v>157</v>
      </c>
      <c r="H318">
        <v>2</v>
      </c>
      <c r="I318">
        <v>42</v>
      </c>
      <c r="J318">
        <v>284</v>
      </c>
      <c r="K318">
        <f t="shared" si="40"/>
        <v>0</v>
      </c>
      <c r="L318">
        <v>0.62368605466012617</v>
      </c>
      <c r="M318" s="3">
        <v>10031</v>
      </c>
      <c r="N318">
        <f t="shared" si="41"/>
        <v>4191.1702873160475</v>
      </c>
      <c r="O318">
        <f t="shared" si="42"/>
        <v>1698.9208128941837</v>
      </c>
      <c r="P318">
        <f t="shared" si="43"/>
        <v>742.81009110021023</v>
      </c>
      <c r="Q318">
        <f t="shared" si="44"/>
        <v>1439.4674141555711</v>
      </c>
      <c r="R318">
        <f t="shared" si="45"/>
        <v>7.484232655921514</v>
      </c>
      <c r="S318">
        <f t="shared" si="46"/>
        <v>97.918710581639814</v>
      </c>
      <c r="T318">
        <f t="shared" si="47"/>
        <v>1.2473721093202523</v>
      </c>
      <c r="U318">
        <f t="shared" si="48"/>
        <v>26.194814295725298</v>
      </c>
      <c r="V318">
        <f t="shared" si="49"/>
        <v>177.12683952347584</v>
      </c>
    </row>
    <row r="319" spans="2:22" x14ac:dyDescent="0.45">
      <c r="B319">
        <v>6792</v>
      </c>
      <c r="C319">
        <v>3542</v>
      </c>
      <c r="D319">
        <v>1215</v>
      </c>
      <c r="E319">
        <v>1547</v>
      </c>
      <c r="F319">
        <v>10</v>
      </c>
      <c r="G319">
        <v>185</v>
      </c>
      <c r="H319">
        <v>0</v>
      </c>
      <c r="I319">
        <v>61</v>
      </c>
      <c r="J319">
        <v>232</v>
      </c>
      <c r="K319">
        <f t="shared" si="40"/>
        <v>0</v>
      </c>
      <c r="L319">
        <v>1</v>
      </c>
      <c r="M319" s="3">
        <v>10031</v>
      </c>
      <c r="N319">
        <f t="shared" si="41"/>
        <v>6792</v>
      </c>
      <c r="O319">
        <f t="shared" si="42"/>
        <v>3542</v>
      </c>
      <c r="P319">
        <f t="shared" si="43"/>
        <v>1215</v>
      </c>
      <c r="Q319">
        <f t="shared" si="44"/>
        <v>1547</v>
      </c>
      <c r="R319">
        <f t="shared" si="45"/>
        <v>10</v>
      </c>
      <c r="S319">
        <f t="shared" si="46"/>
        <v>185</v>
      </c>
      <c r="T319">
        <f t="shared" si="47"/>
        <v>0</v>
      </c>
      <c r="U319">
        <f t="shared" si="48"/>
        <v>61</v>
      </c>
      <c r="V319">
        <f t="shared" si="49"/>
        <v>232</v>
      </c>
    </row>
    <row r="320" spans="2:22" x14ac:dyDescent="0.45">
      <c r="B320">
        <v>7612</v>
      </c>
      <c r="C320">
        <v>3828</v>
      </c>
      <c r="D320">
        <v>1649</v>
      </c>
      <c r="E320">
        <v>1517</v>
      </c>
      <c r="F320">
        <v>11</v>
      </c>
      <c r="G320">
        <v>295</v>
      </c>
      <c r="H320">
        <v>4</v>
      </c>
      <c r="I320">
        <v>54</v>
      </c>
      <c r="J320">
        <v>254</v>
      </c>
      <c r="K320">
        <f t="shared" si="40"/>
        <v>0</v>
      </c>
      <c r="L320">
        <v>7.9288803459875053E-3</v>
      </c>
      <c r="M320" s="3">
        <v>10031</v>
      </c>
      <c r="N320">
        <f t="shared" si="41"/>
        <v>60.354637193656892</v>
      </c>
      <c r="O320">
        <f t="shared" si="42"/>
        <v>30.351753964440171</v>
      </c>
      <c r="P320">
        <f t="shared" si="43"/>
        <v>13.074723690533396</v>
      </c>
      <c r="Q320">
        <f t="shared" si="44"/>
        <v>12.028111484863045</v>
      </c>
      <c r="R320">
        <f t="shared" si="45"/>
        <v>8.7217683805862561E-2</v>
      </c>
      <c r="S320">
        <f t="shared" si="46"/>
        <v>2.3390197020663139</v>
      </c>
      <c r="T320">
        <f t="shared" si="47"/>
        <v>3.1715521383950021E-2</v>
      </c>
      <c r="U320">
        <f t="shared" si="48"/>
        <v>0.42815953868332529</v>
      </c>
      <c r="V320">
        <f t="shared" si="49"/>
        <v>2.0139356078808262</v>
      </c>
    </row>
    <row r="321" spans="2:22" x14ac:dyDescent="0.45">
      <c r="B321">
        <v>6720</v>
      </c>
      <c r="C321">
        <v>2724</v>
      </c>
      <c r="D321">
        <v>1191</v>
      </c>
      <c r="E321">
        <v>2308</v>
      </c>
      <c r="F321">
        <v>12</v>
      </c>
      <c r="G321">
        <v>157</v>
      </c>
      <c r="H321">
        <v>2</v>
      </c>
      <c r="I321">
        <v>42</v>
      </c>
      <c r="J321">
        <v>284</v>
      </c>
      <c r="K321">
        <f t="shared" si="40"/>
        <v>0</v>
      </c>
      <c r="L321">
        <v>0.37631394533987378</v>
      </c>
      <c r="M321" s="3">
        <v>10032</v>
      </c>
      <c r="N321">
        <f t="shared" si="41"/>
        <v>2528.8297126839516</v>
      </c>
      <c r="O321">
        <f t="shared" si="42"/>
        <v>1025.0791871058161</v>
      </c>
      <c r="P321">
        <f t="shared" si="43"/>
        <v>448.18990889978966</v>
      </c>
      <c r="Q321">
        <f t="shared" si="44"/>
        <v>868.5325858444287</v>
      </c>
      <c r="R321">
        <f t="shared" si="45"/>
        <v>4.5157673440784851</v>
      </c>
      <c r="S321">
        <f t="shared" si="46"/>
        <v>59.081289418360186</v>
      </c>
      <c r="T321">
        <f t="shared" si="47"/>
        <v>0.75262789067974756</v>
      </c>
      <c r="U321">
        <f t="shared" si="48"/>
        <v>15.805185704274699</v>
      </c>
      <c r="V321">
        <f t="shared" si="49"/>
        <v>106.87316047652415</v>
      </c>
    </row>
    <row r="322" spans="2:22" x14ac:dyDescent="0.45">
      <c r="B322">
        <v>6792</v>
      </c>
      <c r="C322">
        <v>3542</v>
      </c>
      <c r="D322">
        <v>1215</v>
      </c>
      <c r="E322">
        <v>1547</v>
      </c>
      <c r="F322">
        <v>10</v>
      </c>
      <c r="G322">
        <v>185</v>
      </c>
      <c r="H322">
        <v>0</v>
      </c>
      <c r="I322">
        <v>61</v>
      </c>
      <c r="J322">
        <v>232</v>
      </c>
      <c r="K322">
        <f t="shared" si="40"/>
        <v>0</v>
      </c>
      <c r="L322">
        <v>0</v>
      </c>
      <c r="M322" s="3">
        <v>10032</v>
      </c>
      <c r="N322">
        <f t="shared" si="41"/>
        <v>0</v>
      </c>
      <c r="O322">
        <f t="shared" si="42"/>
        <v>0</v>
      </c>
      <c r="P322">
        <f t="shared" si="43"/>
        <v>0</v>
      </c>
      <c r="Q322">
        <f t="shared" si="44"/>
        <v>0</v>
      </c>
      <c r="R322">
        <f t="shared" si="45"/>
        <v>0</v>
      </c>
      <c r="S322">
        <f t="shared" si="46"/>
        <v>0</v>
      </c>
      <c r="T322">
        <f t="shared" si="47"/>
        <v>0</v>
      </c>
      <c r="U322">
        <f t="shared" si="48"/>
        <v>0</v>
      </c>
      <c r="V322">
        <f t="shared" si="49"/>
        <v>0</v>
      </c>
    </row>
    <row r="323" spans="2:22" x14ac:dyDescent="0.45">
      <c r="B323">
        <v>2675</v>
      </c>
      <c r="C323">
        <v>1273</v>
      </c>
      <c r="D323">
        <v>417</v>
      </c>
      <c r="E323">
        <v>790</v>
      </c>
      <c r="F323">
        <v>4</v>
      </c>
      <c r="G323">
        <v>78</v>
      </c>
      <c r="H323">
        <v>0</v>
      </c>
      <c r="I323">
        <v>24</v>
      </c>
      <c r="J323">
        <v>89</v>
      </c>
      <c r="K323">
        <f t="shared" ref="K323:K386" si="50">N323-SUM(O323:V323)</f>
        <v>0</v>
      </c>
      <c r="L323">
        <v>1</v>
      </c>
      <c r="M323" s="3">
        <v>10032</v>
      </c>
      <c r="N323">
        <f t="shared" ref="N323:N386" si="51">B323*L323</f>
        <v>2675</v>
      </c>
      <c r="O323">
        <f t="shared" ref="O323:O386" si="52">C323*L323</f>
        <v>1273</v>
      </c>
      <c r="P323">
        <f t="shared" ref="P323:P386" si="53">D323*L323</f>
        <v>417</v>
      </c>
      <c r="Q323">
        <f t="shared" ref="Q323:Q386" si="54">E323*L323</f>
        <v>790</v>
      </c>
      <c r="R323">
        <f t="shared" ref="R323:R386" si="55">F323*L323</f>
        <v>4</v>
      </c>
      <c r="S323">
        <f t="shared" ref="S323:S386" si="56">G323*L323</f>
        <v>78</v>
      </c>
      <c r="T323">
        <f t="shared" ref="T323:T386" si="57">H323*L323</f>
        <v>0</v>
      </c>
      <c r="U323">
        <f t="shared" ref="U323:U386" si="58">I323*L323</f>
        <v>24</v>
      </c>
      <c r="V323">
        <f t="shared" ref="V323:V386" si="59">J323*L323</f>
        <v>89</v>
      </c>
    </row>
    <row r="324" spans="2:22" x14ac:dyDescent="0.45">
      <c r="B324">
        <v>7612</v>
      </c>
      <c r="C324">
        <v>3828</v>
      </c>
      <c r="D324">
        <v>1649</v>
      </c>
      <c r="E324">
        <v>1517</v>
      </c>
      <c r="F324">
        <v>11</v>
      </c>
      <c r="G324">
        <v>295</v>
      </c>
      <c r="H324">
        <v>4</v>
      </c>
      <c r="I324">
        <v>54</v>
      </c>
      <c r="J324">
        <v>254</v>
      </c>
      <c r="K324">
        <f t="shared" si="50"/>
        <v>0</v>
      </c>
      <c r="L324">
        <v>0.99207111965401251</v>
      </c>
      <c r="M324" s="3">
        <v>10032</v>
      </c>
      <c r="N324">
        <f t="shared" si="51"/>
        <v>7551.6453628063437</v>
      </c>
      <c r="O324">
        <f t="shared" si="52"/>
        <v>3797.6482460355601</v>
      </c>
      <c r="P324">
        <f t="shared" si="53"/>
        <v>1635.9252763094667</v>
      </c>
      <c r="Q324">
        <f t="shared" si="54"/>
        <v>1504.9718885151369</v>
      </c>
      <c r="R324">
        <f t="shared" si="55"/>
        <v>10.912782316194138</v>
      </c>
      <c r="S324">
        <f t="shared" si="56"/>
        <v>292.66098029793369</v>
      </c>
      <c r="T324">
        <f t="shared" si="57"/>
        <v>3.96828447861605</v>
      </c>
      <c r="U324">
        <f t="shared" si="58"/>
        <v>53.571840461316675</v>
      </c>
      <c r="V324">
        <f t="shared" si="59"/>
        <v>251.98606439211918</v>
      </c>
    </row>
    <row r="325" spans="2:22" x14ac:dyDescent="0.45">
      <c r="B325">
        <v>3993</v>
      </c>
      <c r="C325">
        <v>2093</v>
      </c>
      <c r="D325">
        <v>629</v>
      </c>
      <c r="E325">
        <v>1052</v>
      </c>
      <c r="F325">
        <v>4</v>
      </c>
      <c r="G325">
        <v>84</v>
      </c>
      <c r="H325">
        <v>2</v>
      </c>
      <c r="I325">
        <v>22</v>
      </c>
      <c r="J325">
        <v>107</v>
      </c>
      <c r="K325">
        <f t="shared" si="50"/>
        <v>0</v>
      </c>
      <c r="L325">
        <v>1</v>
      </c>
      <c r="M325" s="3">
        <v>10032</v>
      </c>
      <c r="N325">
        <f t="shared" si="51"/>
        <v>3993</v>
      </c>
      <c r="O325">
        <f t="shared" si="52"/>
        <v>2093</v>
      </c>
      <c r="P325">
        <f t="shared" si="53"/>
        <v>629</v>
      </c>
      <c r="Q325">
        <f t="shared" si="54"/>
        <v>1052</v>
      </c>
      <c r="R325">
        <f t="shared" si="55"/>
        <v>4</v>
      </c>
      <c r="S325">
        <f t="shared" si="56"/>
        <v>84</v>
      </c>
      <c r="T325">
        <f t="shared" si="57"/>
        <v>2</v>
      </c>
      <c r="U325">
        <f t="shared" si="58"/>
        <v>22</v>
      </c>
      <c r="V325">
        <f t="shared" si="59"/>
        <v>107</v>
      </c>
    </row>
    <row r="326" spans="2:22" x14ac:dyDescent="0.45">
      <c r="B326">
        <v>13385</v>
      </c>
      <c r="C326">
        <v>9641</v>
      </c>
      <c r="D326">
        <v>1678</v>
      </c>
      <c r="E326">
        <v>1249</v>
      </c>
      <c r="F326">
        <v>18</v>
      </c>
      <c r="G326">
        <v>459</v>
      </c>
      <c r="H326">
        <v>3</v>
      </c>
      <c r="I326">
        <v>101</v>
      </c>
      <c r="J326">
        <v>236</v>
      </c>
      <c r="K326">
        <f t="shared" si="50"/>
        <v>0</v>
      </c>
      <c r="L326">
        <v>1</v>
      </c>
      <c r="M326" s="3">
        <v>10032</v>
      </c>
      <c r="N326">
        <f t="shared" si="51"/>
        <v>13385</v>
      </c>
      <c r="O326">
        <f t="shared" si="52"/>
        <v>9641</v>
      </c>
      <c r="P326">
        <f t="shared" si="53"/>
        <v>1678</v>
      </c>
      <c r="Q326">
        <f t="shared" si="54"/>
        <v>1249</v>
      </c>
      <c r="R326">
        <f t="shared" si="55"/>
        <v>18</v>
      </c>
      <c r="S326">
        <f t="shared" si="56"/>
        <v>459</v>
      </c>
      <c r="T326">
        <f t="shared" si="57"/>
        <v>3</v>
      </c>
      <c r="U326">
        <f t="shared" si="58"/>
        <v>101</v>
      </c>
      <c r="V326">
        <f t="shared" si="59"/>
        <v>236</v>
      </c>
    </row>
    <row r="327" spans="2:22" x14ac:dyDescent="0.45">
      <c r="B327">
        <v>6521</v>
      </c>
      <c r="C327">
        <v>4229</v>
      </c>
      <c r="D327">
        <v>1241</v>
      </c>
      <c r="E327">
        <v>612</v>
      </c>
      <c r="F327">
        <v>7</v>
      </c>
      <c r="G327">
        <v>204</v>
      </c>
      <c r="H327">
        <v>1</v>
      </c>
      <c r="I327">
        <v>47</v>
      </c>
      <c r="J327">
        <v>180</v>
      </c>
      <c r="K327">
        <f t="shared" si="50"/>
        <v>0</v>
      </c>
      <c r="L327">
        <v>1</v>
      </c>
      <c r="M327" s="3">
        <v>10032</v>
      </c>
      <c r="N327">
        <f t="shared" si="51"/>
        <v>6521</v>
      </c>
      <c r="O327">
        <f t="shared" si="52"/>
        <v>4229</v>
      </c>
      <c r="P327">
        <f t="shared" si="53"/>
        <v>1241</v>
      </c>
      <c r="Q327">
        <f t="shared" si="54"/>
        <v>612</v>
      </c>
      <c r="R327">
        <f t="shared" si="55"/>
        <v>7</v>
      </c>
      <c r="S327">
        <f t="shared" si="56"/>
        <v>204</v>
      </c>
      <c r="T327">
        <f t="shared" si="57"/>
        <v>1</v>
      </c>
      <c r="U327">
        <f t="shared" si="58"/>
        <v>47</v>
      </c>
      <c r="V327">
        <f t="shared" si="59"/>
        <v>180</v>
      </c>
    </row>
    <row r="328" spans="2:22" x14ac:dyDescent="0.45">
      <c r="B328">
        <v>1084</v>
      </c>
      <c r="C328">
        <v>627</v>
      </c>
      <c r="D328">
        <v>158</v>
      </c>
      <c r="E328">
        <v>173</v>
      </c>
      <c r="F328">
        <v>1</v>
      </c>
      <c r="G328">
        <v>78</v>
      </c>
      <c r="H328">
        <v>0</v>
      </c>
      <c r="I328">
        <v>9</v>
      </c>
      <c r="J328">
        <v>38</v>
      </c>
      <c r="K328">
        <f t="shared" si="50"/>
        <v>0</v>
      </c>
      <c r="L328">
        <v>1</v>
      </c>
      <c r="M328" s="3">
        <v>10032</v>
      </c>
      <c r="N328">
        <f t="shared" si="51"/>
        <v>1084</v>
      </c>
      <c r="O328">
        <f t="shared" si="52"/>
        <v>627</v>
      </c>
      <c r="P328">
        <f t="shared" si="53"/>
        <v>158</v>
      </c>
      <c r="Q328">
        <f t="shared" si="54"/>
        <v>173</v>
      </c>
      <c r="R328">
        <f t="shared" si="55"/>
        <v>1</v>
      </c>
      <c r="S328">
        <f t="shared" si="56"/>
        <v>78</v>
      </c>
      <c r="T328">
        <f t="shared" si="57"/>
        <v>0</v>
      </c>
      <c r="U328">
        <f t="shared" si="58"/>
        <v>9</v>
      </c>
      <c r="V328">
        <f t="shared" si="59"/>
        <v>38</v>
      </c>
    </row>
    <row r="329" spans="2:22" x14ac:dyDescent="0.45">
      <c r="B329">
        <v>2287</v>
      </c>
      <c r="C329">
        <v>1640</v>
      </c>
      <c r="D329">
        <v>240</v>
      </c>
      <c r="E329">
        <v>238</v>
      </c>
      <c r="F329">
        <v>2</v>
      </c>
      <c r="G329">
        <v>103</v>
      </c>
      <c r="H329">
        <v>0</v>
      </c>
      <c r="I329">
        <v>21</v>
      </c>
      <c r="J329">
        <v>43</v>
      </c>
      <c r="K329">
        <f t="shared" si="50"/>
        <v>0</v>
      </c>
      <c r="L329">
        <v>1</v>
      </c>
      <c r="M329" s="3">
        <v>10032</v>
      </c>
      <c r="N329">
        <f t="shared" si="51"/>
        <v>2287</v>
      </c>
      <c r="O329">
        <f t="shared" si="52"/>
        <v>1640</v>
      </c>
      <c r="P329">
        <f t="shared" si="53"/>
        <v>240</v>
      </c>
      <c r="Q329">
        <f t="shared" si="54"/>
        <v>238</v>
      </c>
      <c r="R329">
        <f t="shared" si="55"/>
        <v>2</v>
      </c>
      <c r="S329">
        <f t="shared" si="56"/>
        <v>103</v>
      </c>
      <c r="T329">
        <f t="shared" si="57"/>
        <v>0</v>
      </c>
      <c r="U329">
        <f t="shared" si="58"/>
        <v>21</v>
      </c>
      <c r="V329">
        <f t="shared" si="59"/>
        <v>43</v>
      </c>
    </row>
    <row r="330" spans="2:22" x14ac:dyDescent="0.45">
      <c r="B330">
        <v>10081</v>
      </c>
      <c r="C330">
        <v>7341</v>
      </c>
      <c r="D330">
        <v>1584</v>
      </c>
      <c r="E330">
        <v>532</v>
      </c>
      <c r="F330">
        <v>0</v>
      </c>
      <c r="G330">
        <v>368</v>
      </c>
      <c r="H330">
        <v>4</v>
      </c>
      <c r="I330">
        <v>73</v>
      </c>
      <c r="J330">
        <v>179</v>
      </c>
      <c r="K330">
        <f t="shared" si="50"/>
        <v>0</v>
      </c>
      <c r="L330">
        <v>1</v>
      </c>
      <c r="M330" s="3">
        <v>10032</v>
      </c>
      <c r="N330">
        <f t="shared" si="51"/>
        <v>10081</v>
      </c>
      <c r="O330">
        <f t="shared" si="52"/>
        <v>7341</v>
      </c>
      <c r="P330">
        <f t="shared" si="53"/>
        <v>1584</v>
      </c>
      <c r="Q330">
        <f t="shared" si="54"/>
        <v>532</v>
      </c>
      <c r="R330">
        <f t="shared" si="55"/>
        <v>0</v>
      </c>
      <c r="S330">
        <f t="shared" si="56"/>
        <v>368</v>
      </c>
      <c r="T330">
        <f t="shared" si="57"/>
        <v>4</v>
      </c>
      <c r="U330">
        <f t="shared" si="58"/>
        <v>73</v>
      </c>
      <c r="V330">
        <f t="shared" si="59"/>
        <v>179</v>
      </c>
    </row>
    <row r="331" spans="2:22" x14ac:dyDescent="0.45">
      <c r="B331">
        <v>5697</v>
      </c>
      <c r="C331">
        <v>2370</v>
      </c>
      <c r="D331">
        <v>1805</v>
      </c>
      <c r="E331">
        <v>370</v>
      </c>
      <c r="F331">
        <v>5</v>
      </c>
      <c r="G331">
        <v>896</v>
      </c>
      <c r="H331">
        <v>3</v>
      </c>
      <c r="I331">
        <v>49</v>
      </c>
      <c r="J331">
        <v>199</v>
      </c>
      <c r="K331">
        <f t="shared" si="50"/>
        <v>0</v>
      </c>
      <c r="L331">
        <v>0.76608863198458577</v>
      </c>
      <c r="M331" s="3">
        <v>10032</v>
      </c>
      <c r="N331">
        <f t="shared" si="51"/>
        <v>4364.4069364161851</v>
      </c>
      <c r="O331">
        <f t="shared" si="52"/>
        <v>1815.6300578034682</v>
      </c>
      <c r="P331">
        <f t="shared" si="53"/>
        <v>1382.7899807321774</v>
      </c>
      <c r="Q331">
        <f t="shared" si="54"/>
        <v>283.45279383429676</v>
      </c>
      <c r="R331">
        <f t="shared" si="55"/>
        <v>3.8304431599229289</v>
      </c>
      <c r="S331">
        <f t="shared" si="56"/>
        <v>686.41541425818889</v>
      </c>
      <c r="T331">
        <f t="shared" si="57"/>
        <v>2.2982658959537572</v>
      </c>
      <c r="U331">
        <f t="shared" si="58"/>
        <v>37.538342967244702</v>
      </c>
      <c r="V331">
        <f t="shared" si="59"/>
        <v>152.45163776493257</v>
      </c>
    </row>
    <row r="332" spans="2:22" x14ac:dyDescent="0.45">
      <c r="B332">
        <v>10733</v>
      </c>
      <c r="C332">
        <v>9181</v>
      </c>
      <c r="D332">
        <v>559</v>
      </c>
      <c r="E332">
        <v>679</v>
      </c>
      <c r="F332">
        <v>5</v>
      </c>
      <c r="G332">
        <v>91</v>
      </c>
      <c r="H332">
        <v>2</v>
      </c>
      <c r="I332">
        <v>89</v>
      </c>
      <c r="J332">
        <v>127</v>
      </c>
      <c r="K332">
        <f t="shared" si="50"/>
        <v>0</v>
      </c>
      <c r="L332">
        <v>5.4110301768990628E-2</v>
      </c>
      <c r="M332" s="3">
        <v>10032</v>
      </c>
      <c r="N332">
        <f t="shared" si="51"/>
        <v>580.76586888657641</v>
      </c>
      <c r="O332">
        <f t="shared" si="52"/>
        <v>496.78668054110295</v>
      </c>
      <c r="P332">
        <f t="shared" si="53"/>
        <v>30.247658688865762</v>
      </c>
      <c r="Q332">
        <f t="shared" si="54"/>
        <v>36.740894901144635</v>
      </c>
      <c r="R332">
        <f t="shared" si="55"/>
        <v>0.27055150884495316</v>
      </c>
      <c r="S332">
        <f t="shared" si="56"/>
        <v>4.9240374609781474</v>
      </c>
      <c r="T332">
        <f t="shared" si="57"/>
        <v>0.10822060353798126</v>
      </c>
      <c r="U332">
        <f t="shared" si="58"/>
        <v>4.8158168574401659</v>
      </c>
      <c r="V332">
        <f t="shared" si="59"/>
        <v>6.8720083246618096</v>
      </c>
    </row>
    <row r="333" spans="2:22" x14ac:dyDescent="0.45">
      <c r="B333">
        <v>7969</v>
      </c>
      <c r="C333">
        <v>6224</v>
      </c>
      <c r="D333">
        <v>926</v>
      </c>
      <c r="E333">
        <v>429</v>
      </c>
      <c r="F333">
        <v>14</v>
      </c>
      <c r="G333">
        <v>179</v>
      </c>
      <c r="H333">
        <v>6</v>
      </c>
      <c r="I333">
        <v>65</v>
      </c>
      <c r="J333">
        <v>126</v>
      </c>
      <c r="K333">
        <f t="shared" si="50"/>
        <v>0</v>
      </c>
      <c r="L333">
        <v>6.6867268472082922E-2</v>
      </c>
      <c r="M333" s="3">
        <v>10032</v>
      </c>
      <c r="N333">
        <f t="shared" si="51"/>
        <v>532.86526245402877</v>
      </c>
      <c r="O333">
        <f t="shared" si="52"/>
        <v>416.1818789702441</v>
      </c>
      <c r="P333">
        <f t="shared" si="53"/>
        <v>61.919090605148789</v>
      </c>
      <c r="Q333">
        <f t="shared" si="54"/>
        <v>28.686058174523573</v>
      </c>
      <c r="R333">
        <f t="shared" si="55"/>
        <v>0.93614175860916093</v>
      </c>
      <c r="S333">
        <f t="shared" si="56"/>
        <v>11.969241056502844</v>
      </c>
      <c r="T333">
        <f t="shared" si="57"/>
        <v>0.40120361083249756</v>
      </c>
      <c r="U333">
        <f t="shared" si="58"/>
        <v>4.34637245068539</v>
      </c>
      <c r="V333">
        <f t="shared" si="59"/>
        <v>8.425275827482448</v>
      </c>
    </row>
    <row r="334" spans="2:22" x14ac:dyDescent="0.45">
      <c r="B334">
        <v>12</v>
      </c>
      <c r="C334">
        <v>8</v>
      </c>
      <c r="D334">
        <v>0</v>
      </c>
      <c r="E334">
        <v>2</v>
      </c>
      <c r="F334">
        <v>1</v>
      </c>
      <c r="G334">
        <v>0</v>
      </c>
      <c r="H334">
        <v>0</v>
      </c>
      <c r="I334">
        <v>0</v>
      </c>
      <c r="J334">
        <v>1</v>
      </c>
      <c r="K334">
        <f t="shared" si="50"/>
        <v>0</v>
      </c>
      <c r="L334">
        <v>0</v>
      </c>
      <c r="M334" s="3">
        <v>10032</v>
      </c>
      <c r="N334">
        <f t="shared" si="51"/>
        <v>0</v>
      </c>
      <c r="O334">
        <f t="shared" si="52"/>
        <v>0</v>
      </c>
      <c r="P334">
        <f t="shared" si="53"/>
        <v>0</v>
      </c>
      <c r="Q334">
        <f t="shared" si="54"/>
        <v>0</v>
      </c>
      <c r="R334">
        <f t="shared" si="55"/>
        <v>0</v>
      </c>
      <c r="S334">
        <f t="shared" si="56"/>
        <v>0</v>
      </c>
      <c r="T334">
        <f t="shared" si="57"/>
        <v>0</v>
      </c>
      <c r="U334">
        <f t="shared" si="58"/>
        <v>0</v>
      </c>
      <c r="V334">
        <f t="shared" si="59"/>
        <v>0</v>
      </c>
    </row>
    <row r="335" spans="2:22" x14ac:dyDescent="0.45">
      <c r="B335">
        <v>5697</v>
      </c>
      <c r="C335">
        <v>2370</v>
      </c>
      <c r="D335">
        <v>1805</v>
      </c>
      <c r="E335">
        <v>370</v>
      </c>
      <c r="F335">
        <v>5</v>
      </c>
      <c r="G335">
        <v>896</v>
      </c>
      <c r="H335">
        <v>3</v>
      </c>
      <c r="I335">
        <v>49</v>
      </c>
      <c r="J335">
        <v>199</v>
      </c>
      <c r="K335">
        <f t="shared" si="50"/>
        <v>0</v>
      </c>
      <c r="L335">
        <v>0.23391136801541429</v>
      </c>
      <c r="M335" s="3">
        <v>10033</v>
      </c>
      <c r="N335">
        <f t="shared" si="51"/>
        <v>1332.5930635838151</v>
      </c>
      <c r="O335">
        <f t="shared" si="52"/>
        <v>554.36994219653184</v>
      </c>
      <c r="P335">
        <f t="shared" si="53"/>
        <v>422.21001926782282</v>
      </c>
      <c r="Q335">
        <f t="shared" si="54"/>
        <v>86.547206165703287</v>
      </c>
      <c r="R335">
        <f t="shared" si="55"/>
        <v>1.1695568400770715</v>
      </c>
      <c r="S335">
        <f t="shared" si="56"/>
        <v>209.5845857418112</v>
      </c>
      <c r="T335">
        <f t="shared" si="57"/>
        <v>0.70173410404624281</v>
      </c>
      <c r="U335">
        <f t="shared" si="58"/>
        <v>11.4616570327553</v>
      </c>
      <c r="V335">
        <f t="shared" si="59"/>
        <v>46.548362235067444</v>
      </c>
    </row>
    <row r="336" spans="2:22" x14ac:dyDescent="0.45">
      <c r="B336">
        <v>10733</v>
      </c>
      <c r="C336">
        <v>9181</v>
      </c>
      <c r="D336">
        <v>559</v>
      </c>
      <c r="E336">
        <v>679</v>
      </c>
      <c r="F336">
        <v>5</v>
      </c>
      <c r="G336">
        <v>91</v>
      </c>
      <c r="H336">
        <v>2</v>
      </c>
      <c r="I336">
        <v>89</v>
      </c>
      <c r="J336">
        <v>127</v>
      </c>
      <c r="K336">
        <f t="shared" si="50"/>
        <v>0</v>
      </c>
      <c r="L336">
        <v>0.94588969823100932</v>
      </c>
      <c r="M336" s="3">
        <v>10033</v>
      </c>
      <c r="N336">
        <f t="shared" si="51"/>
        <v>10152.234131113422</v>
      </c>
      <c r="O336">
        <f t="shared" si="52"/>
        <v>8684.2133194588969</v>
      </c>
      <c r="P336">
        <f t="shared" si="53"/>
        <v>528.75234131113416</v>
      </c>
      <c r="Q336">
        <f t="shared" si="54"/>
        <v>642.25910509885534</v>
      </c>
      <c r="R336">
        <f t="shared" si="55"/>
        <v>4.729448491155047</v>
      </c>
      <c r="S336">
        <f t="shared" si="56"/>
        <v>86.075962539021845</v>
      </c>
      <c r="T336">
        <f t="shared" si="57"/>
        <v>1.8917793964620186</v>
      </c>
      <c r="U336">
        <f t="shared" si="58"/>
        <v>84.184183142559831</v>
      </c>
      <c r="V336">
        <f t="shared" si="59"/>
        <v>120.12799167533818</v>
      </c>
    </row>
    <row r="337" spans="2:22" x14ac:dyDescent="0.45">
      <c r="B337">
        <v>7969</v>
      </c>
      <c r="C337">
        <v>6224</v>
      </c>
      <c r="D337">
        <v>926</v>
      </c>
      <c r="E337">
        <v>429</v>
      </c>
      <c r="F337">
        <v>14</v>
      </c>
      <c r="G337">
        <v>179</v>
      </c>
      <c r="H337">
        <v>6</v>
      </c>
      <c r="I337">
        <v>65</v>
      </c>
      <c r="J337">
        <v>126</v>
      </c>
      <c r="K337">
        <f t="shared" si="50"/>
        <v>0</v>
      </c>
      <c r="L337">
        <v>0.93313273152791709</v>
      </c>
      <c r="M337" s="3">
        <v>10033</v>
      </c>
      <c r="N337">
        <f t="shared" si="51"/>
        <v>7436.1347375459709</v>
      </c>
      <c r="O337">
        <f t="shared" si="52"/>
        <v>5807.8181210297562</v>
      </c>
      <c r="P337">
        <f t="shared" si="53"/>
        <v>864.08090939485123</v>
      </c>
      <c r="Q337">
        <f t="shared" si="54"/>
        <v>400.31394182547643</v>
      </c>
      <c r="R337">
        <f t="shared" si="55"/>
        <v>13.06385824139084</v>
      </c>
      <c r="S337">
        <f t="shared" si="56"/>
        <v>167.03075894349715</v>
      </c>
      <c r="T337">
        <f t="shared" si="57"/>
        <v>5.5987963891675028</v>
      </c>
      <c r="U337">
        <f t="shared" si="58"/>
        <v>60.653627549314614</v>
      </c>
      <c r="V337">
        <f t="shared" si="59"/>
        <v>117.57472417251755</v>
      </c>
    </row>
    <row r="338" spans="2:22" x14ac:dyDescent="0.45">
      <c r="B338">
        <v>6850</v>
      </c>
      <c r="C338">
        <v>3874</v>
      </c>
      <c r="D338">
        <v>2111</v>
      </c>
      <c r="E338">
        <v>316</v>
      </c>
      <c r="F338">
        <v>6</v>
      </c>
      <c r="G338">
        <v>288</v>
      </c>
      <c r="H338">
        <v>0</v>
      </c>
      <c r="I338">
        <v>59</v>
      </c>
      <c r="J338">
        <v>196</v>
      </c>
      <c r="K338">
        <f t="shared" si="50"/>
        <v>0</v>
      </c>
      <c r="L338">
        <v>1</v>
      </c>
      <c r="M338" s="3">
        <v>10033</v>
      </c>
      <c r="N338">
        <f t="shared" si="51"/>
        <v>6850</v>
      </c>
      <c r="O338">
        <f t="shared" si="52"/>
        <v>3874</v>
      </c>
      <c r="P338">
        <f t="shared" si="53"/>
        <v>2111</v>
      </c>
      <c r="Q338">
        <f t="shared" si="54"/>
        <v>316</v>
      </c>
      <c r="R338">
        <f t="shared" si="55"/>
        <v>6</v>
      </c>
      <c r="S338">
        <f t="shared" si="56"/>
        <v>288</v>
      </c>
      <c r="T338">
        <f t="shared" si="57"/>
        <v>0</v>
      </c>
      <c r="U338">
        <f t="shared" si="58"/>
        <v>59</v>
      </c>
      <c r="V338">
        <f t="shared" si="59"/>
        <v>196</v>
      </c>
    </row>
    <row r="339" spans="2:22" x14ac:dyDescent="0.45">
      <c r="B339">
        <v>2083</v>
      </c>
      <c r="C339">
        <v>835</v>
      </c>
      <c r="D339">
        <v>1135</v>
      </c>
      <c r="E339">
        <v>36</v>
      </c>
      <c r="F339">
        <v>0</v>
      </c>
      <c r="G339">
        <v>27</v>
      </c>
      <c r="H339">
        <v>0</v>
      </c>
      <c r="I339">
        <v>19</v>
      </c>
      <c r="J339">
        <v>31</v>
      </c>
      <c r="K339">
        <f t="shared" si="50"/>
        <v>0</v>
      </c>
      <c r="L339">
        <v>0.86624203821656054</v>
      </c>
      <c r="M339" s="3">
        <v>10033</v>
      </c>
      <c r="N339">
        <f t="shared" si="51"/>
        <v>1804.3821656050957</v>
      </c>
      <c r="O339">
        <f t="shared" si="52"/>
        <v>723.31210191082801</v>
      </c>
      <c r="P339">
        <f t="shared" si="53"/>
        <v>983.18471337579626</v>
      </c>
      <c r="Q339">
        <f t="shared" si="54"/>
        <v>31.184713375796179</v>
      </c>
      <c r="R339">
        <f t="shared" si="55"/>
        <v>0</v>
      </c>
      <c r="S339">
        <f t="shared" si="56"/>
        <v>23.388535031847134</v>
      </c>
      <c r="T339">
        <f t="shared" si="57"/>
        <v>0</v>
      </c>
      <c r="U339">
        <f t="shared" si="58"/>
        <v>16.458598726114651</v>
      </c>
      <c r="V339">
        <f t="shared" si="59"/>
        <v>26.853503184713375</v>
      </c>
    </row>
    <row r="340" spans="2:22" x14ac:dyDescent="0.45">
      <c r="B340">
        <v>7848</v>
      </c>
      <c r="C340">
        <v>6356</v>
      </c>
      <c r="D340">
        <v>777</v>
      </c>
      <c r="E340">
        <v>454</v>
      </c>
      <c r="F340">
        <v>2</v>
      </c>
      <c r="G340">
        <v>120</v>
      </c>
      <c r="H340">
        <v>1</v>
      </c>
      <c r="I340">
        <v>43</v>
      </c>
      <c r="J340">
        <v>95</v>
      </c>
      <c r="K340">
        <f t="shared" si="50"/>
        <v>0</v>
      </c>
      <c r="L340">
        <v>0.8876498466685252</v>
      </c>
      <c r="M340" s="3">
        <v>10033</v>
      </c>
      <c r="N340">
        <f t="shared" si="51"/>
        <v>6966.2759966545855</v>
      </c>
      <c r="O340">
        <f t="shared" si="52"/>
        <v>5641.9024254251462</v>
      </c>
      <c r="P340">
        <f t="shared" si="53"/>
        <v>689.70393086144406</v>
      </c>
      <c r="Q340">
        <f t="shared" si="54"/>
        <v>402.99303038751043</v>
      </c>
      <c r="R340">
        <f t="shared" si="55"/>
        <v>1.7752996933370504</v>
      </c>
      <c r="S340">
        <f t="shared" si="56"/>
        <v>106.51798160022302</v>
      </c>
      <c r="T340">
        <f t="shared" si="57"/>
        <v>0.8876498466685252</v>
      </c>
      <c r="U340">
        <f t="shared" si="58"/>
        <v>38.168943406746585</v>
      </c>
      <c r="V340">
        <f t="shared" si="59"/>
        <v>84.326735433509896</v>
      </c>
    </row>
    <row r="341" spans="2:22" x14ac:dyDescent="0.45">
      <c r="B341">
        <v>7623</v>
      </c>
      <c r="C341">
        <v>4945</v>
      </c>
      <c r="D341">
        <v>2020</v>
      </c>
      <c r="E341">
        <v>215</v>
      </c>
      <c r="F341">
        <v>0</v>
      </c>
      <c r="G341">
        <v>197</v>
      </c>
      <c r="H341">
        <v>1</v>
      </c>
      <c r="I341">
        <v>97</v>
      </c>
      <c r="J341">
        <v>148</v>
      </c>
      <c r="K341">
        <f t="shared" si="50"/>
        <v>0</v>
      </c>
      <c r="L341">
        <v>1</v>
      </c>
      <c r="M341" s="3">
        <v>10033</v>
      </c>
      <c r="N341">
        <f t="shared" si="51"/>
        <v>7623</v>
      </c>
      <c r="O341">
        <f t="shared" si="52"/>
        <v>4945</v>
      </c>
      <c r="P341">
        <f t="shared" si="53"/>
        <v>2020</v>
      </c>
      <c r="Q341">
        <f t="shared" si="54"/>
        <v>215</v>
      </c>
      <c r="R341">
        <f t="shared" si="55"/>
        <v>0</v>
      </c>
      <c r="S341">
        <f t="shared" si="56"/>
        <v>197</v>
      </c>
      <c r="T341">
        <f t="shared" si="57"/>
        <v>1</v>
      </c>
      <c r="U341">
        <f t="shared" si="58"/>
        <v>97</v>
      </c>
      <c r="V341">
        <f t="shared" si="59"/>
        <v>148</v>
      </c>
    </row>
    <row r="342" spans="2:22" x14ac:dyDescent="0.45">
      <c r="B342">
        <v>6519</v>
      </c>
      <c r="C342">
        <v>1571</v>
      </c>
      <c r="D342">
        <v>4029</v>
      </c>
      <c r="E342">
        <v>229</v>
      </c>
      <c r="F342">
        <v>4</v>
      </c>
      <c r="G342">
        <v>315</v>
      </c>
      <c r="H342">
        <v>4</v>
      </c>
      <c r="I342">
        <v>80</v>
      </c>
      <c r="J342">
        <v>287</v>
      </c>
      <c r="K342">
        <f t="shared" si="50"/>
        <v>0</v>
      </c>
      <c r="L342">
        <v>0.85773317591499409</v>
      </c>
      <c r="M342" s="3">
        <v>10033</v>
      </c>
      <c r="N342">
        <f t="shared" si="51"/>
        <v>5591.5625737898463</v>
      </c>
      <c r="O342">
        <f t="shared" si="52"/>
        <v>1347.4988193624558</v>
      </c>
      <c r="P342">
        <f t="shared" si="53"/>
        <v>3455.806965761511</v>
      </c>
      <c r="Q342">
        <f t="shared" si="54"/>
        <v>196.42089728453365</v>
      </c>
      <c r="R342">
        <f t="shared" si="55"/>
        <v>3.4309327036599764</v>
      </c>
      <c r="S342">
        <f t="shared" si="56"/>
        <v>270.18595041322317</v>
      </c>
      <c r="T342">
        <f t="shared" si="57"/>
        <v>3.4309327036599764</v>
      </c>
      <c r="U342">
        <f t="shared" si="58"/>
        <v>68.618654073199522</v>
      </c>
      <c r="V342">
        <f t="shared" si="59"/>
        <v>246.1694214876033</v>
      </c>
    </row>
    <row r="343" spans="2:22" x14ac:dyDescent="0.45">
      <c r="B343">
        <v>3063</v>
      </c>
      <c r="C343">
        <v>480</v>
      </c>
      <c r="D343">
        <v>2075</v>
      </c>
      <c r="E343">
        <v>117</v>
      </c>
      <c r="F343">
        <v>0</v>
      </c>
      <c r="G343">
        <v>209</v>
      </c>
      <c r="H343">
        <v>0</v>
      </c>
      <c r="I343">
        <v>24</v>
      </c>
      <c r="J343">
        <v>158</v>
      </c>
      <c r="K343">
        <f t="shared" si="50"/>
        <v>0</v>
      </c>
      <c r="L343">
        <v>0.81084745762711863</v>
      </c>
      <c r="M343" s="3">
        <v>10033</v>
      </c>
      <c r="N343">
        <f t="shared" si="51"/>
        <v>2483.6257627118644</v>
      </c>
      <c r="O343">
        <f t="shared" si="52"/>
        <v>389.20677966101692</v>
      </c>
      <c r="P343">
        <f t="shared" si="53"/>
        <v>1682.5084745762711</v>
      </c>
      <c r="Q343">
        <f t="shared" si="54"/>
        <v>94.869152542372873</v>
      </c>
      <c r="R343">
        <f t="shared" si="55"/>
        <v>0</v>
      </c>
      <c r="S343">
        <f t="shared" si="56"/>
        <v>169.4671186440678</v>
      </c>
      <c r="T343">
        <f t="shared" si="57"/>
        <v>0</v>
      </c>
      <c r="U343">
        <f t="shared" si="58"/>
        <v>19.460338983050846</v>
      </c>
      <c r="V343">
        <f t="shared" si="59"/>
        <v>128.11389830508475</v>
      </c>
    </row>
    <row r="344" spans="2:22" x14ac:dyDescent="0.45">
      <c r="B344">
        <v>10019</v>
      </c>
      <c r="C344">
        <v>7058</v>
      </c>
      <c r="D344">
        <v>2066</v>
      </c>
      <c r="E344">
        <v>381</v>
      </c>
      <c r="F344">
        <v>3</v>
      </c>
      <c r="G344">
        <v>206</v>
      </c>
      <c r="H344">
        <v>8</v>
      </c>
      <c r="I344">
        <v>105</v>
      </c>
      <c r="J344">
        <v>192</v>
      </c>
      <c r="K344">
        <f t="shared" si="50"/>
        <v>0</v>
      </c>
      <c r="L344">
        <v>1.090375340742294E-2</v>
      </c>
      <c r="M344" s="3">
        <v>10033</v>
      </c>
      <c r="N344">
        <f t="shared" si="51"/>
        <v>109.24470538897043</v>
      </c>
      <c r="O344">
        <f t="shared" si="52"/>
        <v>76.958691549591109</v>
      </c>
      <c r="P344">
        <f t="shared" si="53"/>
        <v>22.527154539735793</v>
      </c>
      <c r="Q344">
        <f t="shared" si="54"/>
        <v>4.1543300482281396</v>
      </c>
      <c r="R344">
        <f t="shared" si="55"/>
        <v>3.271126022226882E-2</v>
      </c>
      <c r="S344">
        <f t="shared" si="56"/>
        <v>2.2461732019291256</v>
      </c>
      <c r="T344">
        <f t="shared" si="57"/>
        <v>8.7230027259383516E-2</v>
      </c>
      <c r="U344">
        <f t="shared" si="58"/>
        <v>1.1448941077794086</v>
      </c>
      <c r="V344">
        <f t="shared" si="59"/>
        <v>2.0935206542252045</v>
      </c>
    </row>
    <row r="345" spans="2:22" x14ac:dyDescent="0.45">
      <c r="B345">
        <v>12</v>
      </c>
      <c r="C345">
        <v>8</v>
      </c>
      <c r="D345">
        <v>0</v>
      </c>
      <c r="E345">
        <v>2</v>
      </c>
      <c r="F345">
        <v>1</v>
      </c>
      <c r="G345">
        <v>0</v>
      </c>
      <c r="H345">
        <v>0</v>
      </c>
      <c r="I345">
        <v>0</v>
      </c>
      <c r="J345">
        <v>1</v>
      </c>
      <c r="K345">
        <f t="shared" si="50"/>
        <v>0</v>
      </c>
      <c r="L345">
        <v>0</v>
      </c>
      <c r="M345" s="3">
        <v>10033</v>
      </c>
      <c r="N345">
        <f t="shared" si="51"/>
        <v>0</v>
      </c>
      <c r="O345">
        <f t="shared" si="52"/>
        <v>0</v>
      </c>
      <c r="P345">
        <f t="shared" si="53"/>
        <v>0</v>
      </c>
      <c r="Q345">
        <f t="shared" si="54"/>
        <v>0</v>
      </c>
      <c r="R345">
        <f t="shared" si="55"/>
        <v>0</v>
      </c>
      <c r="S345">
        <f t="shared" si="56"/>
        <v>0</v>
      </c>
      <c r="T345">
        <f t="shared" si="57"/>
        <v>0</v>
      </c>
      <c r="U345">
        <f t="shared" si="58"/>
        <v>0</v>
      </c>
      <c r="V345">
        <f t="shared" si="59"/>
        <v>0</v>
      </c>
    </row>
    <row r="346" spans="2:22" x14ac:dyDescent="0.45">
      <c r="B346">
        <v>3772</v>
      </c>
      <c r="C346">
        <v>2209</v>
      </c>
      <c r="D346">
        <v>1149</v>
      </c>
      <c r="E346">
        <v>173</v>
      </c>
      <c r="F346">
        <v>8</v>
      </c>
      <c r="G346">
        <v>89</v>
      </c>
      <c r="H346">
        <v>0</v>
      </c>
      <c r="I346">
        <v>28</v>
      </c>
      <c r="J346">
        <v>116</v>
      </c>
      <c r="K346">
        <f t="shared" si="50"/>
        <v>0</v>
      </c>
      <c r="L346">
        <v>0.16782469267771249</v>
      </c>
      <c r="M346" s="3">
        <v>10034</v>
      </c>
      <c r="N346">
        <f t="shared" si="51"/>
        <v>633.0347407803315</v>
      </c>
      <c r="O346">
        <f t="shared" si="52"/>
        <v>370.72474612506693</v>
      </c>
      <c r="P346">
        <f t="shared" si="53"/>
        <v>192.83057188669164</v>
      </c>
      <c r="Q346">
        <f t="shared" si="54"/>
        <v>29.033671833244263</v>
      </c>
      <c r="R346">
        <f t="shared" si="55"/>
        <v>1.3425975414217</v>
      </c>
      <c r="S346">
        <f t="shared" si="56"/>
        <v>14.936397648316412</v>
      </c>
      <c r="T346">
        <f t="shared" si="57"/>
        <v>0</v>
      </c>
      <c r="U346">
        <f t="shared" si="58"/>
        <v>4.6990913949759499</v>
      </c>
      <c r="V346">
        <f t="shared" si="59"/>
        <v>19.467664350614648</v>
      </c>
    </row>
    <row r="347" spans="2:22" x14ac:dyDescent="0.45">
      <c r="B347">
        <v>10509</v>
      </c>
      <c r="C347">
        <v>8885</v>
      </c>
      <c r="D347">
        <v>796</v>
      </c>
      <c r="E347">
        <v>482</v>
      </c>
      <c r="F347">
        <v>14</v>
      </c>
      <c r="G347">
        <v>117</v>
      </c>
      <c r="H347">
        <v>2</v>
      </c>
      <c r="I347">
        <v>87</v>
      </c>
      <c r="J347">
        <v>126</v>
      </c>
      <c r="K347">
        <f t="shared" si="50"/>
        <v>0</v>
      </c>
      <c r="L347">
        <v>0.99061876247504987</v>
      </c>
      <c r="M347" s="3">
        <v>10034</v>
      </c>
      <c r="N347">
        <f t="shared" si="51"/>
        <v>10410.412574850299</v>
      </c>
      <c r="O347">
        <f t="shared" si="52"/>
        <v>8801.6477045908177</v>
      </c>
      <c r="P347">
        <f t="shared" si="53"/>
        <v>788.53253493013972</v>
      </c>
      <c r="Q347">
        <f t="shared" si="54"/>
        <v>477.47824351297402</v>
      </c>
      <c r="R347">
        <f t="shared" si="55"/>
        <v>13.868662674650698</v>
      </c>
      <c r="S347">
        <f t="shared" si="56"/>
        <v>115.90239520958083</v>
      </c>
      <c r="T347">
        <f t="shared" si="57"/>
        <v>1.9812375249500997</v>
      </c>
      <c r="U347">
        <f t="shared" si="58"/>
        <v>86.183832335329342</v>
      </c>
      <c r="V347">
        <f t="shared" si="59"/>
        <v>124.81796407185628</v>
      </c>
    </row>
    <row r="348" spans="2:22" x14ac:dyDescent="0.45">
      <c r="B348">
        <v>8035</v>
      </c>
      <c r="C348">
        <v>6838</v>
      </c>
      <c r="D348">
        <v>604</v>
      </c>
      <c r="E348">
        <v>295</v>
      </c>
      <c r="F348">
        <v>4</v>
      </c>
      <c r="G348">
        <v>103</v>
      </c>
      <c r="H348">
        <v>0</v>
      </c>
      <c r="I348">
        <v>76</v>
      </c>
      <c r="J348">
        <v>115</v>
      </c>
      <c r="K348">
        <f t="shared" si="50"/>
        <v>0</v>
      </c>
      <c r="L348">
        <v>1</v>
      </c>
      <c r="M348" s="3">
        <v>10034</v>
      </c>
      <c r="N348">
        <f t="shared" si="51"/>
        <v>8035</v>
      </c>
      <c r="O348">
        <f t="shared" si="52"/>
        <v>6838</v>
      </c>
      <c r="P348">
        <f t="shared" si="53"/>
        <v>604</v>
      </c>
      <c r="Q348">
        <f t="shared" si="54"/>
        <v>295</v>
      </c>
      <c r="R348">
        <f t="shared" si="55"/>
        <v>4</v>
      </c>
      <c r="S348">
        <f t="shared" si="56"/>
        <v>103</v>
      </c>
      <c r="T348">
        <f t="shared" si="57"/>
        <v>0</v>
      </c>
      <c r="U348">
        <f t="shared" si="58"/>
        <v>76</v>
      </c>
      <c r="V348">
        <f t="shared" si="59"/>
        <v>115</v>
      </c>
    </row>
    <row r="349" spans="2:22" x14ac:dyDescent="0.45">
      <c r="B349">
        <v>7039</v>
      </c>
      <c r="C349">
        <v>3762</v>
      </c>
      <c r="D349">
        <v>2362</v>
      </c>
      <c r="E349">
        <v>390</v>
      </c>
      <c r="F349">
        <v>5</v>
      </c>
      <c r="G349">
        <v>242</v>
      </c>
      <c r="H349">
        <v>1</v>
      </c>
      <c r="I349">
        <v>46</v>
      </c>
      <c r="J349">
        <v>231</v>
      </c>
      <c r="K349">
        <f t="shared" si="50"/>
        <v>0</v>
      </c>
      <c r="L349">
        <v>1</v>
      </c>
      <c r="M349" s="3">
        <v>10034</v>
      </c>
      <c r="N349">
        <f t="shared" si="51"/>
        <v>7039</v>
      </c>
      <c r="O349">
        <f t="shared" si="52"/>
        <v>3762</v>
      </c>
      <c r="P349">
        <f t="shared" si="53"/>
        <v>2362</v>
      </c>
      <c r="Q349">
        <f t="shared" si="54"/>
        <v>390</v>
      </c>
      <c r="R349">
        <f t="shared" si="55"/>
        <v>5</v>
      </c>
      <c r="S349">
        <f t="shared" si="56"/>
        <v>242</v>
      </c>
      <c r="T349">
        <f t="shared" si="57"/>
        <v>1</v>
      </c>
      <c r="U349">
        <f t="shared" si="58"/>
        <v>46</v>
      </c>
      <c r="V349">
        <f t="shared" si="59"/>
        <v>231</v>
      </c>
    </row>
    <row r="350" spans="2:22" x14ac:dyDescent="0.45">
      <c r="B350">
        <v>16</v>
      </c>
      <c r="C350">
        <v>6</v>
      </c>
      <c r="D350">
        <v>0</v>
      </c>
      <c r="E350">
        <v>5</v>
      </c>
      <c r="F350">
        <v>0</v>
      </c>
      <c r="G350">
        <v>0</v>
      </c>
      <c r="H350">
        <v>0</v>
      </c>
      <c r="I350">
        <v>0</v>
      </c>
      <c r="J350">
        <v>5</v>
      </c>
      <c r="K350">
        <f t="shared" si="50"/>
        <v>0</v>
      </c>
      <c r="L350">
        <v>0</v>
      </c>
      <c r="M350" s="3">
        <v>10034</v>
      </c>
      <c r="N350">
        <f t="shared" si="51"/>
        <v>0</v>
      </c>
      <c r="O350">
        <f t="shared" si="52"/>
        <v>0</v>
      </c>
      <c r="P350">
        <f t="shared" si="53"/>
        <v>0</v>
      </c>
      <c r="Q350">
        <f t="shared" si="54"/>
        <v>0</v>
      </c>
      <c r="R350">
        <f t="shared" si="55"/>
        <v>0</v>
      </c>
      <c r="S350">
        <f t="shared" si="56"/>
        <v>0</v>
      </c>
      <c r="T350">
        <f t="shared" si="57"/>
        <v>0</v>
      </c>
      <c r="U350">
        <f t="shared" si="58"/>
        <v>0</v>
      </c>
      <c r="V350">
        <f t="shared" si="59"/>
        <v>0</v>
      </c>
    </row>
    <row r="351" spans="2:22" x14ac:dyDescent="0.45">
      <c r="B351">
        <v>3598</v>
      </c>
      <c r="C351">
        <v>2647</v>
      </c>
      <c r="D351">
        <v>78</v>
      </c>
      <c r="E351">
        <v>763</v>
      </c>
      <c r="F351">
        <v>3</v>
      </c>
      <c r="G351">
        <v>25</v>
      </c>
      <c r="H351">
        <v>0</v>
      </c>
      <c r="I351">
        <v>27</v>
      </c>
      <c r="J351">
        <v>55</v>
      </c>
      <c r="K351">
        <f t="shared" si="50"/>
        <v>0</v>
      </c>
      <c r="L351">
        <v>1</v>
      </c>
      <c r="M351" s="3">
        <v>10034</v>
      </c>
      <c r="N351">
        <f t="shared" si="51"/>
        <v>3598</v>
      </c>
      <c r="O351">
        <f t="shared" si="52"/>
        <v>2647</v>
      </c>
      <c r="P351">
        <f t="shared" si="53"/>
        <v>78</v>
      </c>
      <c r="Q351">
        <f t="shared" si="54"/>
        <v>763</v>
      </c>
      <c r="R351">
        <f t="shared" si="55"/>
        <v>3</v>
      </c>
      <c r="S351">
        <f t="shared" si="56"/>
        <v>25</v>
      </c>
      <c r="T351">
        <f t="shared" si="57"/>
        <v>0</v>
      </c>
      <c r="U351">
        <f t="shared" si="58"/>
        <v>27</v>
      </c>
      <c r="V351">
        <f t="shared" si="59"/>
        <v>55</v>
      </c>
    </row>
    <row r="352" spans="2:22" x14ac:dyDescent="0.45">
      <c r="B352">
        <v>3691</v>
      </c>
      <c r="C352">
        <v>1873</v>
      </c>
      <c r="D352">
        <v>1331</v>
      </c>
      <c r="E352">
        <v>176</v>
      </c>
      <c r="F352">
        <v>1</v>
      </c>
      <c r="G352">
        <v>133</v>
      </c>
      <c r="H352">
        <v>4</v>
      </c>
      <c r="I352">
        <v>35</v>
      </c>
      <c r="J352">
        <v>138</v>
      </c>
      <c r="K352">
        <f t="shared" si="50"/>
        <v>0</v>
      </c>
      <c r="L352">
        <v>1</v>
      </c>
      <c r="M352" s="3">
        <v>10034</v>
      </c>
      <c r="N352">
        <f t="shared" si="51"/>
        <v>3691</v>
      </c>
      <c r="O352">
        <f t="shared" si="52"/>
        <v>1873</v>
      </c>
      <c r="P352">
        <f t="shared" si="53"/>
        <v>1331</v>
      </c>
      <c r="Q352">
        <f t="shared" si="54"/>
        <v>176</v>
      </c>
      <c r="R352">
        <f t="shared" si="55"/>
        <v>1</v>
      </c>
      <c r="S352">
        <f t="shared" si="56"/>
        <v>133</v>
      </c>
      <c r="T352">
        <f t="shared" si="57"/>
        <v>4</v>
      </c>
      <c r="U352">
        <f t="shared" si="58"/>
        <v>35</v>
      </c>
      <c r="V352">
        <f t="shared" si="59"/>
        <v>138</v>
      </c>
    </row>
    <row r="353" spans="2:22" x14ac:dyDescent="0.45">
      <c r="B353">
        <v>3427</v>
      </c>
      <c r="C353">
        <v>946</v>
      </c>
      <c r="D353">
        <v>1896</v>
      </c>
      <c r="E353">
        <v>225</v>
      </c>
      <c r="F353">
        <v>2</v>
      </c>
      <c r="G353">
        <v>155</v>
      </c>
      <c r="H353">
        <v>0</v>
      </c>
      <c r="I353">
        <v>23</v>
      </c>
      <c r="J353">
        <v>180</v>
      </c>
      <c r="K353">
        <f t="shared" si="50"/>
        <v>0</v>
      </c>
      <c r="L353">
        <v>1</v>
      </c>
      <c r="M353" s="3">
        <v>10034</v>
      </c>
      <c r="N353">
        <f t="shared" si="51"/>
        <v>3427</v>
      </c>
      <c r="O353">
        <f t="shared" si="52"/>
        <v>946</v>
      </c>
      <c r="P353">
        <f t="shared" si="53"/>
        <v>1896</v>
      </c>
      <c r="Q353">
        <f t="shared" si="54"/>
        <v>225</v>
      </c>
      <c r="R353">
        <f t="shared" si="55"/>
        <v>2</v>
      </c>
      <c r="S353">
        <f t="shared" si="56"/>
        <v>155</v>
      </c>
      <c r="T353">
        <f t="shared" si="57"/>
        <v>0</v>
      </c>
      <c r="U353">
        <f t="shared" si="58"/>
        <v>23</v>
      </c>
      <c r="V353">
        <f t="shared" si="59"/>
        <v>180</v>
      </c>
    </row>
    <row r="354" spans="2:22" x14ac:dyDescent="0.45">
      <c r="B354">
        <v>3860</v>
      </c>
      <c r="C354">
        <v>2016</v>
      </c>
      <c r="D354">
        <v>818</v>
      </c>
      <c r="E354">
        <v>687</v>
      </c>
      <c r="F354">
        <v>6</v>
      </c>
      <c r="G354">
        <v>146</v>
      </c>
      <c r="H354">
        <v>4</v>
      </c>
      <c r="I354">
        <v>39</v>
      </c>
      <c r="J354">
        <v>144</v>
      </c>
      <c r="K354">
        <f t="shared" si="50"/>
        <v>0</v>
      </c>
      <c r="L354">
        <v>0.48686974789915971</v>
      </c>
      <c r="M354" s="3">
        <v>10035</v>
      </c>
      <c r="N354">
        <f t="shared" si="51"/>
        <v>1879.3172268907565</v>
      </c>
      <c r="O354">
        <f t="shared" si="52"/>
        <v>981.52941176470597</v>
      </c>
      <c r="P354">
        <f t="shared" si="53"/>
        <v>398.25945378151266</v>
      </c>
      <c r="Q354">
        <f t="shared" si="54"/>
        <v>334.4795168067227</v>
      </c>
      <c r="R354">
        <f t="shared" si="55"/>
        <v>2.9212184873949583</v>
      </c>
      <c r="S354">
        <f t="shared" si="56"/>
        <v>71.082983193277315</v>
      </c>
      <c r="T354">
        <f t="shared" si="57"/>
        <v>1.9474789915966388</v>
      </c>
      <c r="U354">
        <f t="shared" si="58"/>
        <v>18.98792016806723</v>
      </c>
      <c r="V354">
        <f t="shared" si="59"/>
        <v>70.109243697479002</v>
      </c>
    </row>
    <row r="355" spans="2:22" x14ac:dyDescent="0.45">
      <c r="B355">
        <v>7675</v>
      </c>
      <c r="C355">
        <v>4130</v>
      </c>
      <c r="D355">
        <v>754</v>
      </c>
      <c r="E355">
        <v>2002</v>
      </c>
      <c r="F355">
        <v>19</v>
      </c>
      <c r="G355">
        <v>473</v>
      </c>
      <c r="H355">
        <v>4</v>
      </c>
      <c r="I355">
        <v>98</v>
      </c>
      <c r="J355">
        <v>195</v>
      </c>
      <c r="K355">
        <f t="shared" si="50"/>
        <v>0</v>
      </c>
      <c r="L355">
        <v>0.45439524124256442</v>
      </c>
      <c r="M355" s="3">
        <v>10035</v>
      </c>
      <c r="N355">
        <f t="shared" si="51"/>
        <v>3487.4834765366818</v>
      </c>
      <c r="O355">
        <f t="shared" si="52"/>
        <v>1876.652346331791</v>
      </c>
      <c r="P355">
        <f t="shared" si="53"/>
        <v>342.61401189689354</v>
      </c>
      <c r="Q355">
        <f t="shared" si="54"/>
        <v>909.69927296761398</v>
      </c>
      <c r="R355">
        <f t="shared" si="55"/>
        <v>8.6335095836087241</v>
      </c>
      <c r="S355">
        <f t="shared" si="56"/>
        <v>214.92894910773296</v>
      </c>
      <c r="T355">
        <f t="shared" si="57"/>
        <v>1.8175809649702577</v>
      </c>
      <c r="U355">
        <f t="shared" si="58"/>
        <v>44.530733641771313</v>
      </c>
      <c r="V355">
        <f t="shared" si="59"/>
        <v>88.607072042300061</v>
      </c>
    </row>
    <row r="356" spans="2:22" x14ac:dyDescent="0.45">
      <c r="B356">
        <v>7820</v>
      </c>
      <c r="C356">
        <v>3718</v>
      </c>
      <c r="D356">
        <v>680</v>
      </c>
      <c r="E356">
        <v>2609</v>
      </c>
      <c r="F356">
        <v>12</v>
      </c>
      <c r="G356">
        <v>441</v>
      </c>
      <c r="H356">
        <v>5</v>
      </c>
      <c r="I356">
        <v>78</v>
      </c>
      <c r="J356">
        <v>277</v>
      </c>
      <c r="K356">
        <f t="shared" si="50"/>
        <v>0</v>
      </c>
      <c r="L356">
        <v>0.36004894463138581</v>
      </c>
      <c r="M356" s="3">
        <v>10035</v>
      </c>
      <c r="N356">
        <f t="shared" si="51"/>
        <v>2815.5827470174372</v>
      </c>
      <c r="O356">
        <f t="shared" si="52"/>
        <v>1338.6619761394925</v>
      </c>
      <c r="P356">
        <f t="shared" si="53"/>
        <v>244.83328234934234</v>
      </c>
      <c r="Q356">
        <f t="shared" si="54"/>
        <v>939.36769654328555</v>
      </c>
      <c r="R356">
        <f t="shared" si="55"/>
        <v>4.3205873355766293</v>
      </c>
      <c r="S356">
        <f t="shared" si="56"/>
        <v>158.78158458244116</v>
      </c>
      <c r="T356">
        <f t="shared" si="57"/>
        <v>1.8002447231569292</v>
      </c>
      <c r="U356">
        <f t="shared" si="58"/>
        <v>28.083817681248092</v>
      </c>
      <c r="V356">
        <f t="shared" si="59"/>
        <v>99.733557662893872</v>
      </c>
    </row>
    <row r="357" spans="2:22" x14ac:dyDescent="0.45">
      <c r="B357">
        <v>5697</v>
      </c>
      <c r="C357">
        <v>3288</v>
      </c>
      <c r="D357">
        <v>856</v>
      </c>
      <c r="E357">
        <v>1074</v>
      </c>
      <c r="F357">
        <v>15</v>
      </c>
      <c r="G357">
        <v>269</v>
      </c>
      <c r="H357">
        <v>0</v>
      </c>
      <c r="I357">
        <v>44</v>
      </c>
      <c r="J357">
        <v>151</v>
      </c>
      <c r="K357">
        <f t="shared" si="50"/>
        <v>0</v>
      </c>
      <c r="L357">
        <v>0.72490706319702602</v>
      </c>
      <c r="M357" s="3">
        <v>10035</v>
      </c>
      <c r="N357">
        <f t="shared" si="51"/>
        <v>4129.7955390334573</v>
      </c>
      <c r="O357">
        <f t="shared" si="52"/>
        <v>2383.4944237918216</v>
      </c>
      <c r="P357">
        <f t="shared" si="53"/>
        <v>620.52044609665427</v>
      </c>
      <c r="Q357">
        <f t="shared" si="54"/>
        <v>778.55018587360598</v>
      </c>
      <c r="R357">
        <f t="shared" si="55"/>
        <v>10.87360594795539</v>
      </c>
      <c r="S357">
        <f t="shared" si="56"/>
        <v>195</v>
      </c>
      <c r="T357">
        <f t="shared" si="57"/>
        <v>0</v>
      </c>
      <c r="U357">
        <f t="shared" si="58"/>
        <v>31.895910780669144</v>
      </c>
      <c r="V357">
        <f t="shared" si="59"/>
        <v>109.46096654275092</v>
      </c>
    </row>
    <row r="358" spans="2:22" x14ac:dyDescent="0.45">
      <c r="B358">
        <v>3679</v>
      </c>
      <c r="C358">
        <v>753</v>
      </c>
      <c r="D358">
        <v>756</v>
      </c>
      <c r="E358">
        <v>1617</v>
      </c>
      <c r="F358">
        <v>10</v>
      </c>
      <c r="G358">
        <v>312</v>
      </c>
      <c r="H358">
        <v>5</v>
      </c>
      <c r="I358">
        <v>31</v>
      </c>
      <c r="J358">
        <v>195</v>
      </c>
      <c r="K358">
        <f t="shared" si="50"/>
        <v>0</v>
      </c>
      <c r="L358">
        <v>0.18087855297157621</v>
      </c>
      <c r="M358" s="3">
        <v>10035</v>
      </c>
      <c r="N358">
        <f t="shared" si="51"/>
        <v>665.45219638242884</v>
      </c>
      <c r="O358">
        <f t="shared" si="52"/>
        <v>136.20155038759688</v>
      </c>
      <c r="P358">
        <f t="shared" si="53"/>
        <v>136.7441860465116</v>
      </c>
      <c r="Q358">
        <f t="shared" si="54"/>
        <v>292.48062015503871</v>
      </c>
      <c r="R358">
        <f t="shared" si="55"/>
        <v>1.808785529715762</v>
      </c>
      <c r="S358">
        <f t="shared" si="56"/>
        <v>56.434108527131777</v>
      </c>
      <c r="T358">
        <f t="shared" si="57"/>
        <v>0.904392764857881</v>
      </c>
      <c r="U358">
        <f t="shared" si="58"/>
        <v>5.6072351421188626</v>
      </c>
      <c r="V358">
        <f t="shared" si="59"/>
        <v>35.271317829457359</v>
      </c>
    </row>
    <row r="359" spans="2:22" x14ac:dyDescent="0.45">
      <c r="B359">
        <v>3971</v>
      </c>
      <c r="C359">
        <v>2064</v>
      </c>
      <c r="D359">
        <v>187</v>
      </c>
      <c r="E359">
        <v>1403</v>
      </c>
      <c r="F359">
        <v>12</v>
      </c>
      <c r="G359">
        <v>184</v>
      </c>
      <c r="H359">
        <v>0</v>
      </c>
      <c r="I359">
        <v>24</v>
      </c>
      <c r="J359">
        <v>97</v>
      </c>
      <c r="K359">
        <f t="shared" si="50"/>
        <v>0</v>
      </c>
      <c r="L359">
        <v>1</v>
      </c>
      <c r="M359" s="3">
        <v>10035</v>
      </c>
      <c r="N359">
        <f t="shared" si="51"/>
        <v>3971</v>
      </c>
      <c r="O359">
        <f t="shared" si="52"/>
        <v>2064</v>
      </c>
      <c r="P359">
        <f t="shared" si="53"/>
        <v>187</v>
      </c>
      <c r="Q359">
        <f t="shared" si="54"/>
        <v>1403</v>
      </c>
      <c r="R359">
        <f t="shared" si="55"/>
        <v>12</v>
      </c>
      <c r="S359">
        <f t="shared" si="56"/>
        <v>184</v>
      </c>
      <c r="T359">
        <f t="shared" si="57"/>
        <v>0</v>
      </c>
      <c r="U359">
        <f t="shared" si="58"/>
        <v>24</v>
      </c>
      <c r="V359">
        <f t="shared" si="59"/>
        <v>97</v>
      </c>
    </row>
    <row r="360" spans="2:22" x14ac:dyDescent="0.45">
      <c r="B360">
        <v>6978</v>
      </c>
      <c r="C360">
        <v>3871</v>
      </c>
      <c r="D360">
        <v>578</v>
      </c>
      <c r="E360">
        <v>1990</v>
      </c>
      <c r="F360">
        <v>19</v>
      </c>
      <c r="G360">
        <v>260</v>
      </c>
      <c r="H360">
        <v>0</v>
      </c>
      <c r="I360">
        <v>51</v>
      </c>
      <c r="J360">
        <v>209</v>
      </c>
      <c r="K360">
        <f t="shared" si="50"/>
        <v>0</v>
      </c>
      <c r="L360">
        <v>1</v>
      </c>
      <c r="M360" s="3">
        <v>10035</v>
      </c>
      <c r="N360">
        <f t="shared" si="51"/>
        <v>6978</v>
      </c>
      <c r="O360">
        <f t="shared" si="52"/>
        <v>3871</v>
      </c>
      <c r="P360">
        <f t="shared" si="53"/>
        <v>578</v>
      </c>
      <c r="Q360">
        <f t="shared" si="54"/>
        <v>1990</v>
      </c>
      <c r="R360">
        <f t="shared" si="55"/>
        <v>19</v>
      </c>
      <c r="S360">
        <f t="shared" si="56"/>
        <v>260</v>
      </c>
      <c r="T360">
        <f t="shared" si="57"/>
        <v>0</v>
      </c>
      <c r="U360">
        <f t="shared" si="58"/>
        <v>51</v>
      </c>
      <c r="V360">
        <f t="shared" si="59"/>
        <v>209</v>
      </c>
    </row>
    <row r="361" spans="2:22" x14ac:dyDescent="0.45">
      <c r="B361">
        <v>4031</v>
      </c>
      <c r="C361">
        <v>1837</v>
      </c>
      <c r="D361">
        <v>554</v>
      </c>
      <c r="E361">
        <v>1241</v>
      </c>
      <c r="F361">
        <v>14</v>
      </c>
      <c r="G361">
        <v>227</v>
      </c>
      <c r="H361">
        <v>1</v>
      </c>
      <c r="I361">
        <v>24</v>
      </c>
      <c r="J361">
        <v>133</v>
      </c>
      <c r="K361">
        <f t="shared" si="50"/>
        <v>0</v>
      </c>
      <c r="L361">
        <v>1</v>
      </c>
      <c r="M361" s="3">
        <v>10035</v>
      </c>
      <c r="N361">
        <f t="shared" si="51"/>
        <v>4031</v>
      </c>
      <c r="O361">
        <f t="shared" si="52"/>
        <v>1837</v>
      </c>
      <c r="P361">
        <f t="shared" si="53"/>
        <v>554</v>
      </c>
      <c r="Q361">
        <f t="shared" si="54"/>
        <v>1241</v>
      </c>
      <c r="R361">
        <f t="shared" si="55"/>
        <v>14</v>
      </c>
      <c r="S361">
        <f t="shared" si="56"/>
        <v>227</v>
      </c>
      <c r="T361">
        <f t="shared" si="57"/>
        <v>1</v>
      </c>
      <c r="U361">
        <f t="shared" si="58"/>
        <v>24</v>
      </c>
      <c r="V361">
        <f t="shared" si="59"/>
        <v>133</v>
      </c>
    </row>
    <row r="362" spans="2:22" x14ac:dyDescent="0.45">
      <c r="B362">
        <v>2370</v>
      </c>
      <c r="C362">
        <v>452</v>
      </c>
      <c r="D362">
        <v>561</v>
      </c>
      <c r="E362">
        <v>1034</v>
      </c>
      <c r="F362">
        <v>1</v>
      </c>
      <c r="G362">
        <v>212</v>
      </c>
      <c r="H362">
        <v>0</v>
      </c>
      <c r="I362">
        <v>10</v>
      </c>
      <c r="J362">
        <v>100</v>
      </c>
      <c r="K362">
        <f t="shared" si="50"/>
        <v>0</v>
      </c>
      <c r="L362">
        <v>1</v>
      </c>
      <c r="M362" s="3">
        <v>10035</v>
      </c>
      <c r="N362">
        <f t="shared" si="51"/>
        <v>2370</v>
      </c>
      <c r="O362">
        <f t="shared" si="52"/>
        <v>452</v>
      </c>
      <c r="P362">
        <f t="shared" si="53"/>
        <v>561</v>
      </c>
      <c r="Q362">
        <f t="shared" si="54"/>
        <v>1034</v>
      </c>
      <c r="R362">
        <f t="shared" si="55"/>
        <v>1</v>
      </c>
      <c r="S362">
        <f t="shared" si="56"/>
        <v>212</v>
      </c>
      <c r="T362">
        <f t="shared" si="57"/>
        <v>0</v>
      </c>
      <c r="U362">
        <f t="shared" si="58"/>
        <v>10</v>
      </c>
      <c r="V362">
        <f t="shared" si="59"/>
        <v>100</v>
      </c>
    </row>
    <row r="363" spans="2:22" x14ac:dyDescent="0.45">
      <c r="B363">
        <v>2855</v>
      </c>
      <c r="C363">
        <v>412</v>
      </c>
      <c r="D363">
        <v>859</v>
      </c>
      <c r="E363">
        <v>1205</v>
      </c>
      <c r="F363">
        <v>4</v>
      </c>
      <c r="G363">
        <v>171</v>
      </c>
      <c r="H363">
        <v>3</v>
      </c>
      <c r="I363">
        <v>24</v>
      </c>
      <c r="J363">
        <v>177</v>
      </c>
      <c r="K363">
        <f t="shared" si="50"/>
        <v>0</v>
      </c>
      <c r="L363">
        <v>5.6593406593406587E-2</v>
      </c>
      <c r="M363" s="3">
        <v>10035</v>
      </c>
      <c r="N363">
        <f t="shared" si="51"/>
        <v>161.5741758241758</v>
      </c>
      <c r="O363">
        <f t="shared" si="52"/>
        <v>23.316483516483515</v>
      </c>
      <c r="P363">
        <f t="shared" si="53"/>
        <v>48.613736263736257</v>
      </c>
      <c r="Q363">
        <f t="shared" si="54"/>
        <v>68.195054945054935</v>
      </c>
      <c r="R363">
        <f t="shared" si="55"/>
        <v>0.22637362637362635</v>
      </c>
      <c r="S363">
        <f t="shared" si="56"/>
        <v>9.677472527472526</v>
      </c>
      <c r="T363">
        <f t="shared" si="57"/>
        <v>0.16978021978021976</v>
      </c>
      <c r="U363">
        <f t="shared" si="58"/>
        <v>1.3582417582417581</v>
      </c>
      <c r="V363">
        <f t="shared" si="59"/>
        <v>10.017032967032966</v>
      </c>
    </row>
    <row r="364" spans="2:22" x14ac:dyDescent="0.45">
      <c r="B364">
        <v>3628</v>
      </c>
      <c r="C364">
        <v>870</v>
      </c>
      <c r="D364">
        <v>613</v>
      </c>
      <c r="E364">
        <v>1801</v>
      </c>
      <c r="F364">
        <v>10</v>
      </c>
      <c r="G364">
        <v>115</v>
      </c>
      <c r="H364">
        <v>0</v>
      </c>
      <c r="I364">
        <v>24</v>
      </c>
      <c r="J364">
        <v>195</v>
      </c>
      <c r="K364">
        <f t="shared" si="50"/>
        <v>0</v>
      </c>
      <c r="L364">
        <v>0.47344913151364759</v>
      </c>
      <c r="M364" s="3">
        <v>10035</v>
      </c>
      <c r="N364">
        <f t="shared" si="51"/>
        <v>1717.6734491315135</v>
      </c>
      <c r="O364">
        <f t="shared" si="52"/>
        <v>411.90074441687341</v>
      </c>
      <c r="P364">
        <f t="shared" si="53"/>
        <v>290.22431761786595</v>
      </c>
      <c r="Q364">
        <f t="shared" si="54"/>
        <v>852.68188585607936</v>
      </c>
      <c r="R364">
        <f t="shared" si="55"/>
        <v>4.7344913151364763</v>
      </c>
      <c r="S364">
        <f t="shared" si="56"/>
        <v>54.446650124069471</v>
      </c>
      <c r="T364">
        <f t="shared" si="57"/>
        <v>0</v>
      </c>
      <c r="U364">
        <f t="shared" si="58"/>
        <v>11.362779156327543</v>
      </c>
      <c r="V364">
        <f t="shared" si="59"/>
        <v>92.322580645161281</v>
      </c>
    </row>
    <row r="365" spans="2:22" x14ac:dyDescent="0.45">
      <c r="B365">
        <v>5255</v>
      </c>
      <c r="C365">
        <v>794</v>
      </c>
      <c r="D365">
        <v>1001</v>
      </c>
      <c r="E365">
        <v>2955</v>
      </c>
      <c r="F365">
        <v>12</v>
      </c>
      <c r="G365">
        <v>186</v>
      </c>
      <c r="H365">
        <v>1</v>
      </c>
      <c r="I365">
        <v>47</v>
      </c>
      <c r="J365">
        <v>259</v>
      </c>
      <c r="K365">
        <f t="shared" si="50"/>
        <v>0</v>
      </c>
      <c r="L365">
        <v>3.0805687203791472E-2</v>
      </c>
      <c r="M365" s="3">
        <v>10035</v>
      </c>
      <c r="N365">
        <f t="shared" si="51"/>
        <v>161.88388625592418</v>
      </c>
      <c r="O365">
        <f t="shared" si="52"/>
        <v>24.45971563981043</v>
      </c>
      <c r="P365">
        <f t="shared" si="53"/>
        <v>30.836492890995263</v>
      </c>
      <c r="Q365">
        <f t="shared" si="54"/>
        <v>91.030805687203795</v>
      </c>
      <c r="R365">
        <f t="shared" si="55"/>
        <v>0.36966824644549767</v>
      </c>
      <c r="S365">
        <f t="shared" si="56"/>
        <v>5.7298578199052139</v>
      </c>
      <c r="T365">
        <f t="shared" si="57"/>
        <v>3.0805687203791472E-2</v>
      </c>
      <c r="U365">
        <f t="shared" si="58"/>
        <v>1.4478672985781991</v>
      </c>
      <c r="V365">
        <f t="shared" si="59"/>
        <v>7.9786729857819907</v>
      </c>
    </row>
    <row r="366" spans="2:22" x14ac:dyDescent="0.45">
      <c r="B366">
        <v>1302</v>
      </c>
      <c r="C366">
        <v>466</v>
      </c>
      <c r="D366">
        <v>170</v>
      </c>
      <c r="E366">
        <v>621</v>
      </c>
      <c r="F366">
        <v>2</v>
      </c>
      <c r="G366">
        <v>13</v>
      </c>
      <c r="H366">
        <v>3</v>
      </c>
      <c r="I366">
        <v>3</v>
      </c>
      <c r="J366">
        <v>24</v>
      </c>
      <c r="K366">
        <f t="shared" si="50"/>
        <v>0</v>
      </c>
      <c r="L366">
        <v>1</v>
      </c>
      <c r="M366" s="3">
        <v>10035</v>
      </c>
      <c r="N366">
        <f t="shared" si="51"/>
        <v>1302</v>
      </c>
      <c r="O366">
        <f t="shared" si="52"/>
        <v>466</v>
      </c>
      <c r="P366">
        <f t="shared" si="53"/>
        <v>170</v>
      </c>
      <c r="Q366">
        <f t="shared" si="54"/>
        <v>621</v>
      </c>
      <c r="R366">
        <f t="shared" si="55"/>
        <v>2</v>
      </c>
      <c r="S366">
        <f t="shared" si="56"/>
        <v>13</v>
      </c>
      <c r="T366">
        <f t="shared" si="57"/>
        <v>3</v>
      </c>
      <c r="U366">
        <f t="shared" si="58"/>
        <v>3</v>
      </c>
      <c r="V366">
        <f t="shared" si="59"/>
        <v>24</v>
      </c>
    </row>
    <row r="367" spans="2:22" x14ac:dyDescent="0.45">
      <c r="B367">
        <v>4448</v>
      </c>
      <c r="C367">
        <v>1995</v>
      </c>
      <c r="D367">
        <v>189</v>
      </c>
      <c r="E367">
        <v>1961</v>
      </c>
      <c r="F367">
        <v>8</v>
      </c>
      <c r="G367">
        <v>136</v>
      </c>
      <c r="H367">
        <v>0</v>
      </c>
      <c r="I367">
        <v>34</v>
      </c>
      <c r="J367">
        <v>125</v>
      </c>
      <c r="K367">
        <f t="shared" si="50"/>
        <v>0</v>
      </c>
      <c r="L367">
        <v>0.8141993957703928</v>
      </c>
      <c r="M367" s="3">
        <v>10035</v>
      </c>
      <c r="N367">
        <f t="shared" si="51"/>
        <v>3621.5589123867071</v>
      </c>
      <c r="O367">
        <f t="shared" si="52"/>
        <v>1624.3277945619336</v>
      </c>
      <c r="P367">
        <f t="shared" si="53"/>
        <v>153.88368580060424</v>
      </c>
      <c r="Q367">
        <f t="shared" si="54"/>
        <v>1596.6450151057402</v>
      </c>
      <c r="R367">
        <f t="shared" si="55"/>
        <v>6.5135951661631424</v>
      </c>
      <c r="S367">
        <f t="shared" si="56"/>
        <v>110.73111782477342</v>
      </c>
      <c r="T367">
        <f t="shared" si="57"/>
        <v>0</v>
      </c>
      <c r="U367">
        <f t="shared" si="58"/>
        <v>27.682779456193355</v>
      </c>
      <c r="V367">
        <f t="shared" si="59"/>
        <v>101.7749244712991</v>
      </c>
    </row>
    <row r="368" spans="2:22" x14ac:dyDescent="0.45">
      <c r="B368">
        <v>608</v>
      </c>
      <c r="C368">
        <v>128</v>
      </c>
      <c r="D368">
        <v>122</v>
      </c>
      <c r="E368">
        <v>242</v>
      </c>
      <c r="F368">
        <v>2</v>
      </c>
      <c r="G368">
        <v>82</v>
      </c>
      <c r="H368">
        <v>2</v>
      </c>
      <c r="I368">
        <v>9</v>
      </c>
      <c r="J368">
        <v>21</v>
      </c>
      <c r="K368">
        <f t="shared" si="50"/>
        <v>0</v>
      </c>
      <c r="L368">
        <v>1</v>
      </c>
      <c r="M368" s="3">
        <v>10036</v>
      </c>
      <c r="N368">
        <f t="shared" si="51"/>
        <v>608</v>
      </c>
      <c r="O368">
        <f t="shared" si="52"/>
        <v>128</v>
      </c>
      <c r="P368">
        <f t="shared" si="53"/>
        <v>122</v>
      </c>
      <c r="Q368">
        <f t="shared" si="54"/>
        <v>242</v>
      </c>
      <c r="R368">
        <f t="shared" si="55"/>
        <v>2</v>
      </c>
      <c r="S368">
        <f t="shared" si="56"/>
        <v>82</v>
      </c>
      <c r="T368">
        <f t="shared" si="57"/>
        <v>2</v>
      </c>
      <c r="U368">
        <f t="shared" si="58"/>
        <v>9</v>
      </c>
      <c r="V368">
        <f t="shared" si="59"/>
        <v>21</v>
      </c>
    </row>
    <row r="369" spans="2:22" x14ac:dyDescent="0.45">
      <c r="B369">
        <v>216</v>
      </c>
      <c r="C369">
        <v>35</v>
      </c>
      <c r="D369">
        <v>78</v>
      </c>
      <c r="E369">
        <v>48</v>
      </c>
      <c r="F369">
        <v>0</v>
      </c>
      <c r="G369">
        <v>49</v>
      </c>
      <c r="H369">
        <v>0</v>
      </c>
      <c r="I369">
        <v>0</v>
      </c>
      <c r="J369">
        <v>6</v>
      </c>
      <c r="K369">
        <f t="shared" si="50"/>
        <v>0</v>
      </c>
      <c r="L369">
        <v>3.7140204271123491E-3</v>
      </c>
      <c r="M369" s="3">
        <v>10036</v>
      </c>
      <c r="N369">
        <f t="shared" si="51"/>
        <v>0.8022284122562674</v>
      </c>
      <c r="O369">
        <f t="shared" si="52"/>
        <v>0.12999071494893222</v>
      </c>
      <c r="P369">
        <f t="shared" si="53"/>
        <v>0.28969359331476324</v>
      </c>
      <c r="Q369">
        <f t="shared" si="54"/>
        <v>0.17827298050139276</v>
      </c>
      <c r="R369">
        <f t="shared" si="55"/>
        <v>0</v>
      </c>
      <c r="S369">
        <f t="shared" si="56"/>
        <v>0.18198700092850512</v>
      </c>
      <c r="T369">
        <f t="shared" si="57"/>
        <v>0</v>
      </c>
      <c r="U369">
        <f t="shared" si="58"/>
        <v>0</v>
      </c>
      <c r="V369">
        <f t="shared" si="59"/>
        <v>2.2284122562674095E-2</v>
      </c>
    </row>
    <row r="370" spans="2:22" x14ac:dyDescent="0.45">
      <c r="B370">
        <v>3863</v>
      </c>
      <c r="C370">
        <v>616</v>
      </c>
      <c r="D370">
        <v>1386</v>
      </c>
      <c r="E370">
        <v>273</v>
      </c>
      <c r="F370">
        <v>9</v>
      </c>
      <c r="G370">
        <v>1407</v>
      </c>
      <c r="H370">
        <v>4</v>
      </c>
      <c r="I370">
        <v>32</v>
      </c>
      <c r="J370">
        <v>136</v>
      </c>
      <c r="K370">
        <f t="shared" si="50"/>
        <v>0</v>
      </c>
      <c r="L370">
        <v>0.37611181702668361</v>
      </c>
      <c r="M370" s="3">
        <v>10036</v>
      </c>
      <c r="N370">
        <f t="shared" si="51"/>
        <v>1452.9199491740787</v>
      </c>
      <c r="O370">
        <f t="shared" si="52"/>
        <v>231.68487928843712</v>
      </c>
      <c r="P370">
        <f t="shared" si="53"/>
        <v>521.2909783989835</v>
      </c>
      <c r="Q370">
        <f t="shared" si="54"/>
        <v>102.67852604828462</v>
      </c>
      <c r="R370">
        <f t="shared" si="55"/>
        <v>3.3850063532401524</v>
      </c>
      <c r="S370">
        <f t="shared" si="56"/>
        <v>529.18932655654385</v>
      </c>
      <c r="T370">
        <f t="shared" si="57"/>
        <v>1.5044472681067345</v>
      </c>
      <c r="U370">
        <f t="shared" si="58"/>
        <v>12.035578144853876</v>
      </c>
      <c r="V370">
        <f t="shared" si="59"/>
        <v>51.151207115628971</v>
      </c>
    </row>
    <row r="371" spans="2:22" x14ac:dyDescent="0.45">
      <c r="B371">
        <v>5256</v>
      </c>
      <c r="C371">
        <v>949</v>
      </c>
      <c r="D371">
        <v>2149</v>
      </c>
      <c r="E371">
        <v>422</v>
      </c>
      <c r="F371">
        <v>6</v>
      </c>
      <c r="G371">
        <v>1452</v>
      </c>
      <c r="H371">
        <v>7</v>
      </c>
      <c r="I371">
        <v>48</v>
      </c>
      <c r="J371">
        <v>223</v>
      </c>
      <c r="K371">
        <f t="shared" si="50"/>
        <v>0</v>
      </c>
      <c r="L371">
        <v>0.84268859492313197</v>
      </c>
      <c r="M371" s="3">
        <v>10036</v>
      </c>
      <c r="N371">
        <f t="shared" si="51"/>
        <v>4429.171254915982</v>
      </c>
      <c r="O371">
        <f t="shared" si="52"/>
        <v>799.71147658205223</v>
      </c>
      <c r="P371">
        <f t="shared" si="53"/>
        <v>1810.9377904898106</v>
      </c>
      <c r="Q371">
        <f t="shared" si="54"/>
        <v>355.61458705756172</v>
      </c>
      <c r="R371">
        <f t="shared" si="55"/>
        <v>5.0561315695387918</v>
      </c>
      <c r="S371">
        <f t="shared" si="56"/>
        <v>1223.5838398283877</v>
      </c>
      <c r="T371">
        <f t="shared" si="57"/>
        <v>5.8988201644619238</v>
      </c>
      <c r="U371">
        <f t="shared" si="58"/>
        <v>40.449052556310335</v>
      </c>
      <c r="V371">
        <f t="shared" si="59"/>
        <v>187.91955666785844</v>
      </c>
    </row>
    <row r="372" spans="2:22" x14ac:dyDescent="0.45">
      <c r="B372">
        <v>1666</v>
      </c>
      <c r="C372">
        <v>440</v>
      </c>
      <c r="D372">
        <v>389</v>
      </c>
      <c r="E372">
        <v>708</v>
      </c>
      <c r="F372">
        <v>11</v>
      </c>
      <c r="G372">
        <v>47</v>
      </c>
      <c r="H372">
        <v>2</v>
      </c>
      <c r="I372">
        <v>10</v>
      </c>
      <c r="J372">
        <v>59</v>
      </c>
      <c r="K372">
        <f t="shared" si="50"/>
        <v>0</v>
      </c>
      <c r="L372">
        <v>1</v>
      </c>
      <c r="M372" s="3">
        <v>10036</v>
      </c>
      <c r="N372">
        <f t="shared" si="51"/>
        <v>1666</v>
      </c>
      <c r="O372">
        <f t="shared" si="52"/>
        <v>440</v>
      </c>
      <c r="P372">
        <f t="shared" si="53"/>
        <v>389</v>
      </c>
      <c r="Q372">
        <f t="shared" si="54"/>
        <v>708</v>
      </c>
      <c r="R372">
        <f t="shared" si="55"/>
        <v>11</v>
      </c>
      <c r="S372">
        <f t="shared" si="56"/>
        <v>47</v>
      </c>
      <c r="T372">
        <f t="shared" si="57"/>
        <v>2</v>
      </c>
      <c r="U372">
        <f t="shared" si="58"/>
        <v>10</v>
      </c>
      <c r="V372">
        <f t="shared" si="59"/>
        <v>59</v>
      </c>
    </row>
    <row r="373" spans="2:22" x14ac:dyDescent="0.45">
      <c r="B373">
        <v>8644</v>
      </c>
      <c r="C373">
        <v>1449</v>
      </c>
      <c r="D373">
        <v>4900</v>
      </c>
      <c r="E373">
        <v>676</v>
      </c>
      <c r="F373">
        <v>15</v>
      </c>
      <c r="G373">
        <v>1215</v>
      </c>
      <c r="H373">
        <v>2</v>
      </c>
      <c r="I373">
        <v>66</v>
      </c>
      <c r="J373">
        <v>321</v>
      </c>
      <c r="K373">
        <f t="shared" si="50"/>
        <v>0</v>
      </c>
      <c r="L373">
        <v>1</v>
      </c>
      <c r="M373" s="3">
        <v>10036</v>
      </c>
      <c r="N373">
        <f t="shared" si="51"/>
        <v>8644</v>
      </c>
      <c r="O373">
        <f t="shared" si="52"/>
        <v>1449</v>
      </c>
      <c r="P373">
        <f t="shared" si="53"/>
        <v>4900</v>
      </c>
      <c r="Q373">
        <f t="shared" si="54"/>
        <v>676</v>
      </c>
      <c r="R373">
        <f t="shared" si="55"/>
        <v>15</v>
      </c>
      <c r="S373">
        <f t="shared" si="56"/>
        <v>1215</v>
      </c>
      <c r="T373">
        <f t="shared" si="57"/>
        <v>2</v>
      </c>
      <c r="U373">
        <f t="shared" si="58"/>
        <v>66</v>
      </c>
      <c r="V373">
        <f t="shared" si="59"/>
        <v>321</v>
      </c>
    </row>
    <row r="374" spans="2:22" x14ac:dyDescent="0.45">
      <c r="B374">
        <v>2901</v>
      </c>
      <c r="C374">
        <v>415</v>
      </c>
      <c r="D374">
        <v>1015</v>
      </c>
      <c r="E374">
        <v>287</v>
      </c>
      <c r="F374">
        <v>2</v>
      </c>
      <c r="G374">
        <v>1078</v>
      </c>
      <c r="H374">
        <v>8</v>
      </c>
      <c r="I374">
        <v>29</v>
      </c>
      <c r="J374">
        <v>67</v>
      </c>
      <c r="K374">
        <f t="shared" si="50"/>
        <v>0</v>
      </c>
      <c r="L374">
        <v>0.61244239631336406</v>
      </c>
      <c r="M374" s="3">
        <v>10036</v>
      </c>
      <c r="N374">
        <f t="shared" si="51"/>
        <v>1776.6953917050691</v>
      </c>
      <c r="O374">
        <f t="shared" si="52"/>
        <v>254.16359447004609</v>
      </c>
      <c r="P374">
        <f t="shared" si="53"/>
        <v>621.62903225806451</v>
      </c>
      <c r="Q374">
        <f t="shared" si="54"/>
        <v>175.77096774193549</v>
      </c>
      <c r="R374">
        <f t="shared" si="55"/>
        <v>1.2248847926267281</v>
      </c>
      <c r="S374">
        <f t="shared" si="56"/>
        <v>660.21290322580649</v>
      </c>
      <c r="T374">
        <f t="shared" si="57"/>
        <v>4.8995391705069125</v>
      </c>
      <c r="U374">
        <f t="shared" si="58"/>
        <v>17.760829493087556</v>
      </c>
      <c r="V374">
        <f t="shared" si="59"/>
        <v>41.033640552995394</v>
      </c>
    </row>
    <row r="375" spans="2:22" x14ac:dyDescent="0.45">
      <c r="B375">
        <v>7282</v>
      </c>
      <c r="C375">
        <v>1548</v>
      </c>
      <c r="D375">
        <v>3933</v>
      </c>
      <c r="E375">
        <v>295</v>
      </c>
      <c r="F375">
        <v>1</v>
      </c>
      <c r="G375">
        <v>1108</v>
      </c>
      <c r="H375">
        <v>2</v>
      </c>
      <c r="I375">
        <v>66</v>
      </c>
      <c r="J375">
        <v>329</v>
      </c>
      <c r="K375">
        <f t="shared" si="50"/>
        <v>0</v>
      </c>
      <c r="L375">
        <v>0.56831641285956003</v>
      </c>
      <c r="M375" s="3">
        <v>10036</v>
      </c>
      <c r="N375">
        <f t="shared" si="51"/>
        <v>4138.4801184433163</v>
      </c>
      <c r="O375">
        <f t="shared" si="52"/>
        <v>879.75380710659897</v>
      </c>
      <c r="P375">
        <f t="shared" si="53"/>
        <v>2235.1884517766498</v>
      </c>
      <c r="Q375">
        <f t="shared" si="54"/>
        <v>167.65334179357021</v>
      </c>
      <c r="R375">
        <f t="shared" si="55"/>
        <v>0.56831641285956003</v>
      </c>
      <c r="S375">
        <f t="shared" si="56"/>
        <v>629.69458544839256</v>
      </c>
      <c r="T375">
        <f t="shared" si="57"/>
        <v>1.1366328257191201</v>
      </c>
      <c r="U375">
        <f t="shared" si="58"/>
        <v>37.50888324873096</v>
      </c>
      <c r="V375">
        <f t="shared" si="59"/>
        <v>186.97609983079525</v>
      </c>
    </row>
    <row r="376" spans="2:22" x14ac:dyDescent="0.45">
      <c r="B376">
        <v>11103</v>
      </c>
      <c r="C376">
        <v>2074</v>
      </c>
      <c r="D376">
        <v>4869</v>
      </c>
      <c r="E376">
        <v>1128</v>
      </c>
      <c r="F376">
        <v>21</v>
      </c>
      <c r="G376">
        <v>2466</v>
      </c>
      <c r="H376">
        <v>5</v>
      </c>
      <c r="I376">
        <v>84</v>
      </c>
      <c r="J376">
        <v>456</v>
      </c>
      <c r="K376">
        <f t="shared" si="50"/>
        <v>0</v>
      </c>
      <c r="L376">
        <v>0.91784274193548387</v>
      </c>
      <c r="M376" s="3">
        <v>10036</v>
      </c>
      <c r="N376">
        <f t="shared" si="51"/>
        <v>10190.807963709678</v>
      </c>
      <c r="O376">
        <f t="shared" si="52"/>
        <v>1903.6058467741937</v>
      </c>
      <c r="P376">
        <f t="shared" si="53"/>
        <v>4468.9763104838712</v>
      </c>
      <c r="Q376">
        <f t="shared" si="54"/>
        <v>1035.3266129032259</v>
      </c>
      <c r="R376">
        <f t="shared" si="55"/>
        <v>19.27469758064516</v>
      </c>
      <c r="S376">
        <f t="shared" si="56"/>
        <v>2263.4002016129034</v>
      </c>
      <c r="T376">
        <f t="shared" si="57"/>
        <v>4.589213709677419</v>
      </c>
      <c r="U376">
        <f t="shared" si="58"/>
        <v>77.098790322580641</v>
      </c>
      <c r="V376">
        <f t="shared" si="59"/>
        <v>418.53629032258067</v>
      </c>
    </row>
    <row r="377" spans="2:22" x14ac:dyDescent="0.45">
      <c r="B377">
        <v>3628</v>
      </c>
      <c r="C377">
        <v>870</v>
      </c>
      <c r="D377">
        <v>613</v>
      </c>
      <c r="E377">
        <v>1801</v>
      </c>
      <c r="F377">
        <v>10</v>
      </c>
      <c r="G377">
        <v>115</v>
      </c>
      <c r="H377">
        <v>0</v>
      </c>
      <c r="I377">
        <v>24</v>
      </c>
      <c r="J377">
        <v>195</v>
      </c>
      <c r="K377">
        <f t="shared" si="50"/>
        <v>0</v>
      </c>
      <c r="L377">
        <v>0.52655086848635235</v>
      </c>
      <c r="M377" s="3">
        <v>10037</v>
      </c>
      <c r="N377">
        <f t="shared" si="51"/>
        <v>1910.3265508684863</v>
      </c>
      <c r="O377">
        <f t="shared" si="52"/>
        <v>458.09925558312653</v>
      </c>
      <c r="P377">
        <f t="shared" si="53"/>
        <v>322.77568238213399</v>
      </c>
      <c r="Q377">
        <f t="shared" si="54"/>
        <v>948.31811414392064</v>
      </c>
      <c r="R377">
        <f t="shared" si="55"/>
        <v>5.2655086848635237</v>
      </c>
      <c r="S377">
        <f t="shared" si="56"/>
        <v>60.553349875930522</v>
      </c>
      <c r="T377">
        <f t="shared" si="57"/>
        <v>0</v>
      </c>
      <c r="U377">
        <f t="shared" si="58"/>
        <v>12.637220843672456</v>
      </c>
      <c r="V377">
        <f t="shared" si="59"/>
        <v>102.6774193548387</v>
      </c>
    </row>
    <row r="378" spans="2:22" x14ac:dyDescent="0.45">
      <c r="B378">
        <v>5255</v>
      </c>
      <c r="C378">
        <v>794</v>
      </c>
      <c r="D378">
        <v>1001</v>
      </c>
      <c r="E378">
        <v>2955</v>
      </c>
      <c r="F378">
        <v>12</v>
      </c>
      <c r="G378">
        <v>186</v>
      </c>
      <c r="H378">
        <v>1</v>
      </c>
      <c r="I378">
        <v>47</v>
      </c>
      <c r="J378">
        <v>259</v>
      </c>
      <c r="K378">
        <f t="shared" si="50"/>
        <v>0</v>
      </c>
      <c r="L378">
        <v>0.33987813134732558</v>
      </c>
      <c r="M378" s="3">
        <v>10037</v>
      </c>
      <c r="N378">
        <f t="shared" si="51"/>
        <v>1786.0595802301959</v>
      </c>
      <c r="O378">
        <f t="shared" si="52"/>
        <v>269.86323628977652</v>
      </c>
      <c r="P378">
        <f t="shared" si="53"/>
        <v>340.21800947867291</v>
      </c>
      <c r="Q378">
        <f t="shared" si="54"/>
        <v>1004.3398781313471</v>
      </c>
      <c r="R378">
        <f t="shared" si="55"/>
        <v>4.078537576167907</v>
      </c>
      <c r="S378">
        <f t="shared" si="56"/>
        <v>63.217332430602561</v>
      </c>
      <c r="T378">
        <f t="shared" si="57"/>
        <v>0.33987813134732558</v>
      </c>
      <c r="U378">
        <f t="shared" si="58"/>
        <v>15.974272173324302</v>
      </c>
      <c r="V378">
        <f t="shared" si="59"/>
        <v>88.028436018957322</v>
      </c>
    </row>
    <row r="379" spans="2:22" x14ac:dyDescent="0.45">
      <c r="B379">
        <v>6748</v>
      </c>
      <c r="C379">
        <v>2009</v>
      </c>
      <c r="D379">
        <v>162</v>
      </c>
      <c r="E379">
        <v>4177</v>
      </c>
      <c r="F379">
        <v>11</v>
      </c>
      <c r="G379">
        <v>145</v>
      </c>
      <c r="H379">
        <v>0</v>
      </c>
      <c r="I379">
        <v>36</v>
      </c>
      <c r="J379">
        <v>208</v>
      </c>
      <c r="K379">
        <f t="shared" si="50"/>
        <v>0</v>
      </c>
      <c r="L379">
        <v>1</v>
      </c>
      <c r="M379" s="3">
        <v>10037</v>
      </c>
      <c r="N379">
        <f t="shared" si="51"/>
        <v>6748</v>
      </c>
      <c r="O379">
        <f t="shared" si="52"/>
        <v>2009</v>
      </c>
      <c r="P379">
        <f t="shared" si="53"/>
        <v>162</v>
      </c>
      <c r="Q379">
        <f t="shared" si="54"/>
        <v>4177</v>
      </c>
      <c r="R379">
        <f t="shared" si="55"/>
        <v>11</v>
      </c>
      <c r="S379">
        <f t="shared" si="56"/>
        <v>145</v>
      </c>
      <c r="T379">
        <f t="shared" si="57"/>
        <v>0</v>
      </c>
      <c r="U379">
        <f t="shared" si="58"/>
        <v>36</v>
      </c>
      <c r="V379">
        <f t="shared" si="59"/>
        <v>208</v>
      </c>
    </row>
    <row r="380" spans="2:22" x14ac:dyDescent="0.45">
      <c r="B380">
        <v>4899</v>
      </c>
      <c r="C380">
        <v>909</v>
      </c>
      <c r="D380">
        <v>611</v>
      </c>
      <c r="E380">
        <v>2893</v>
      </c>
      <c r="F380">
        <v>12</v>
      </c>
      <c r="G380">
        <v>211</v>
      </c>
      <c r="H380">
        <v>0</v>
      </c>
      <c r="I380">
        <v>49</v>
      </c>
      <c r="J380">
        <v>214</v>
      </c>
      <c r="K380">
        <f t="shared" si="50"/>
        <v>0</v>
      </c>
      <c r="L380">
        <v>1</v>
      </c>
      <c r="M380" s="3">
        <v>10037</v>
      </c>
      <c r="N380">
        <f t="shared" si="51"/>
        <v>4899</v>
      </c>
      <c r="O380">
        <f t="shared" si="52"/>
        <v>909</v>
      </c>
      <c r="P380">
        <f t="shared" si="53"/>
        <v>611</v>
      </c>
      <c r="Q380">
        <f t="shared" si="54"/>
        <v>2893</v>
      </c>
      <c r="R380">
        <f t="shared" si="55"/>
        <v>12</v>
      </c>
      <c r="S380">
        <f t="shared" si="56"/>
        <v>211</v>
      </c>
      <c r="T380">
        <f t="shared" si="57"/>
        <v>0</v>
      </c>
      <c r="U380">
        <f t="shared" si="58"/>
        <v>49</v>
      </c>
      <c r="V380">
        <f t="shared" si="59"/>
        <v>214</v>
      </c>
    </row>
    <row r="381" spans="2:22" x14ac:dyDescent="0.45">
      <c r="B381">
        <v>3075</v>
      </c>
      <c r="C381">
        <v>427</v>
      </c>
      <c r="D381">
        <v>312</v>
      </c>
      <c r="E381">
        <v>2036</v>
      </c>
      <c r="F381">
        <v>7</v>
      </c>
      <c r="G381">
        <v>133</v>
      </c>
      <c r="H381">
        <v>4</v>
      </c>
      <c r="I381">
        <v>21</v>
      </c>
      <c r="J381">
        <v>135</v>
      </c>
      <c r="K381">
        <f t="shared" si="50"/>
        <v>0</v>
      </c>
      <c r="L381">
        <v>1</v>
      </c>
      <c r="M381" s="3">
        <v>10037</v>
      </c>
      <c r="N381">
        <f t="shared" si="51"/>
        <v>3075</v>
      </c>
      <c r="O381">
        <f t="shared" si="52"/>
        <v>427</v>
      </c>
      <c r="P381">
        <f t="shared" si="53"/>
        <v>312</v>
      </c>
      <c r="Q381">
        <f t="shared" si="54"/>
        <v>2036</v>
      </c>
      <c r="R381">
        <f t="shared" si="55"/>
        <v>7</v>
      </c>
      <c r="S381">
        <f t="shared" si="56"/>
        <v>133</v>
      </c>
      <c r="T381">
        <f t="shared" si="57"/>
        <v>4</v>
      </c>
      <c r="U381">
        <f t="shared" si="58"/>
        <v>21</v>
      </c>
      <c r="V381">
        <f t="shared" si="59"/>
        <v>135</v>
      </c>
    </row>
    <row r="382" spans="2:22" x14ac:dyDescent="0.45">
      <c r="B382">
        <v>4890</v>
      </c>
      <c r="C382">
        <v>1055</v>
      </c>
      <c r="D382">
        <v>803</v>
      </c>
      <c r="E382">
        <v>2600</v>
      </c>
      <c r="F382">
        <v>7</v>
      </c>
      <c r="G382">
        <v>193</v>
      </c>
      <c r="H382">
        <v>6</v>
      </c>
      <c r="I382">
        <v>40</v>
      </c>
      <c r="J382">
        <v>186</v>
      </c>
      <c r="K382">
        <f t="shared" si="50"/>
        <v>0</v>
      </c>
      <c r="L382">
        <v>6.6604127579737341E-2</v>
      </c>
      <c r="M382" s="3">
        <v>10037</v>
      </c>
      <c r="N382">
        <f t="shared" si="51"/>
        <v>325.6941838649156</v>
      </c>
      <c r="O382">
        <f t="shared" si="52"/>
        <v>70.267354596622894</v>
      </c>
      <c r="P382">
        <f t="shared" si="53"/>
        <v>53.483114446529086</v>
      </c>
      <c r="Q382">
        <f t="shared" si="54"/>
        <v>173.17073170731709</v>
      </c>
      <c r="R382">
        <f t="shared" si="55"/>
        <v>0.4662288930581614</v>
      </c>
      <c r="S382">
        <f t="shared" si="56"/>
        <v>12.854596622889307</v>
      </c>
      <c r="T382">
        <f t="shared" si="57"/>
        <v>0.39962476547842407</v>
      </c>
      <c r="U382">
        <f t="shared" si="58"/>
        <v>2.6641651031894935</v>
      </c>
      <c r="V382">
        <f t="shared" si="59"/>
        <v>12.388367729831145</v>
      </c>
    </row>
    <row r="383" spans="2:22" x14ac:dyDescent="0.45">
      <c r="B383">
        <v>5961</v>
      </c>
      <c r="C383">
        <v>1143</v>
      </c>
      <c r="D383">
        <v>915</v>
      </c>
      <c r="E383">
        <v>3387</v>
      </c>
      <c r="F383">
        <v>10</v>
      </c>
      <c r="G383">
        <v>160</v>
      </c>
      <c r="H383">
        <v>9</v>
      </c>
      <c r="I383">
        <v>53</v>
      </c>
      <c r="J383">
        <v>284</v>
      </c>
      <c r="K383">
        <f t="shared" si="50"/>
        <v>0</v>
      </c>
      <c r="L383">
        <v>7.0206077541040871E-2</v>
      </c>
      <c r="M383" s="3">
        <v>10037</v>
      </c>
      <c r="N383">
        <f t="shared" si="51"/>
        <v>418.49842822214464</v>
      </c>
      <c r="O383">
        <f t="shared" si="52"/>
        <v>80.245546629409716</v>
      </c>
      <c r="P383">
        <f t="shared" si="53"/>
        <v>64.238560950052403</v>
      </c>
      <c r="Q383">
        <f t="shared" si="54"/>
        <v>237.78798463150542</v>
      </c>
      <c r="R383">
        <f t="shared" si="55"/>
        <v>0.70206077541040868</v>
      </c>
      <c r="S383">
        <f t="shared" si="56"/>
        <v>11.232972406566539</v>
      </c>
      <c r="T383">
        <f t="shared" si="57"/>
        <v>0.63185469786936788</v>
      </c>
      <c r="U383">
        <f t="shared" si="58"/>
        <v>3.7209221096751661</v>
      </c>
      <c r="V383">
        <f t="shared" si="59"/>
        <v>19.938526021655608</v>
      </c>
    </row>
    <row r="384" spans="2:22" x14ac:dyDescent="0.45">
      <c r="B384">
        <v>9111</v>
      </c>
      <c r="C384">
        <v>2087</v>
      </c>
      <c r="D384">
        <v>924</v>
      </c>
      <c r="E384">
        <v>5391</v>
      </c>
      <c r="F384">
        <v>24</v>
      </c>
      <c r="G384">
        <v>233</v>
      </c>
      <c r="H384">
        <v>8</v>
      </c>
      <c r="I384">
        <v>70</v>
      </c>
      <c r="J384">
        <v>374</v>
      </c>
      <c r="K384">
        <f t="shared" si="50"/>
        <v>0</v>
      </c>
      <c r="L384">
        <v>1.8181818181818181E-2</v>
      </c>
      <c r="M384" s="3">
        <v>10037</v>
      </c>
      <c r="N384">
        <f t="shared" si="51"/>
        <v>165.65454545454546</v>
      </c>
      <c r="O384">
        <f t="shared" si="52"/>
        <v>37.945454545454545</v>
      </c>
      <c r="P384">
        <f t="shared" si="53"/>
        <v>16.8</v>
      </c>
      <c r="Q384">
        <f t="shared" si="54"/>
        <v>98.018181818181816</v>
      </c>
      <c r="R384">
        <f t="shared" si="55"/>
        <v>0.43636363636363634</v>
      </c>
      <c r="S384">
        <f t="shared" si="56"/>
        <v>4.2363636363636363</v>
      </c>
      <c r="T384">
        <f t="shared" si="57"/>
        <v>0.14545454545454545</v>
      </c>
      <c r="U384">
        <f t="shared" si="58"/>
        <v>1.2727272727272727</v>
      </c>
      <c r="V384">
        <f t="shared" si="59"/>
        <v>6.8</v>
      </c>
    </row>
    <row r="385" spans="2:22" x14ac:dyDescent="0.45">
      <c r="B385">
        <v>8061</v>
      </c>
      <c r="C385">
        <v>2561</v>
      </c>
      <c r="D385">
        <v>396</v>
      </c>
      <c r="E385">
        <v>4646</v>
      </c>
      <c r="F385">
        <v>38</v>
      </c>
      <c r="G385">
        <v>134</v>
      </c>
      <c r="H385">
        <v>4</v>
      </c>
      <c r="I385">
        <v>53</v>
      </c>
      <c r="J385">
        <v>229</v>
      </c>
      <c r="K385">
        <f t="shared" si="50"/>
        <v>0</v>
      </c>
      <c r="L385">
        <v>1.305705364745955E-2</v>
      </c>
      <c r="M385" s="3">
        <v>10037</v>
      </c>
      <c r="N385">
        <f t="shared" si="51"/>
        <v>105.25290945217144</v>
      </c>
      <c r="O385">
        <f t="shared" si="52"/>
        <v>33.43911439114391</v>
      </c>
      <c r="P385">
        <f t="shared" si="53"/>
        <v>5.1705932443939817</v>
      </c>
      <c r="Q385">
        <f t="shared" si="54"/>
        <v>60.663071246097068</v>
      </c>
      <c r="R385">
        <f t="shared" si="55"/>
        <v>0.49616803860346292</v>
      </c>
      <c r="S385">
        <f t="shared" si="56"/>
        <v>1.7496451887595796</v>
      </c>
      <c r="T385">
        <f t="shared" si="57"/>
        <v>5.2228214589838201E-2</v>
      </c>
      <c r="U385">
        <f t="shared" si="58"/>
        <v>0.69202384331535616</v>
      </c>
      <c r="V385">
        <f t="shared" si="59"/>
        <v>2.990065285268237</v>
      </c>
    </row>
    <row r="386" spans="2:22" x14ac:dyDescent="0.45">
      <c r="B386">
        <v>4448</v>
      </c>
      <c r="C386">
        <v>1995</v>
      </c>
      <c r="D386">
        <v>189</v>
      </c>
      <c r="E386">
        <v>1961</v>
      </c>
      <c r="F386">
        <v>8</v>
      </c>
      <c r="G386">
        <v>136</v>
      </c>
      <c r="H386">
        <v>0</v>
      </c>
      <c r="I386">
        <v>34</v>
      </c>
      <c r="J386">
        <v>125</v>
      </c>
      <c r="K386">
        <f t="shared" si="50"/>
        <v>0</v>
      </c>
      <c r="L386">
        <v>0.18580060422960731</v>
      </c>
      <c r="M386" s="3">
        <v>10037</v>
      </c>
      <c r="N386">
        <f t="shared" si="51"/>
        <v>826.44108761329335</v>
      </c>
      <c r="O386">
        <f t="shared" si="52"/>
        <v>370.67220543806661</v>
      </c>
      <c r="P386">
        <f t="shared" si="53"/>
        <v>35.116314199395781</v>
      </c>
      <c r="Q386">
        <f t="shared" si="54"/>
        <v>364.35498489425993</v>
      </c>
      <c r="R386">
        <f t="shared" si="55"/>
        <v>1.4864048338368585</v>
      </c>
      <c r="S386">
        <f t="shared" si="56"/>
        <v>25.268882175226594</v>
      </c>
      <c r="T386">
        <f t="shared" si="57"/>
        <v>0</v>
      </c>
      <c r="U386">
        <f t="shared" si="58"/>
        <v>6.3172205438066484</v>
      </c>
      <c r="V386">
        <f t="shared" si="59"/>
        <v>23.225075528700913</v>
      </c>
    </row>
    <row r="387" spans="2:22" x14ac:dyDescent="0.45">
      <c r="B387">
        <v>10542</v>
      </c>
      <c r="C387">
        <v>927</v>
      </c>
      <c r="D387">
        <v>6782</v>
      </c>
      <c r="E387">
        <v>353</v>
      </c>
      <c r="F387">
        <v>7</v>
      </c>
      <c r="G387">
        <v>1894</v>
      </c>
      <c r="H387">
        <v>10</v>
      </c>
      <c r="I387">
        <v>88</v>
      </c>
      <c r="J387">
        <v>481</v>
      </c>
      <c r="K387">
        <f t="shared" ref="K387:K432" si="60">N387-SUM(O387:V387)</f>
        <v>0</v>
      </c>
      <c r="L387">
        <v>5.0021875455738662E-2</v>
      </c>
      <c r="M387" s="3">
        <v>10038</v>
      </c>
      <c r="N387">
        <f t="shared" ref="N387:N433" si="61">B387*L387</f>
        <v>527.33061105439697</v>
      </c>
      <c r="O387">
        <f t="shared" ref="O387:O433" si="62">C387*L387</f>
        <v>46.370278547469738</v>
      </c>
      <c r="P387">
        <f t="shared" ref="P387:P433" si="63">D387*L387</f>
        <v>339.2483593408196</v>
      </c>
      <c r="Q387">
        <f t="shared" ref="Q387:Q433" si="64">E387*L387</f>
        <v>17.657722035875747</v>
      </c>
      <c r="R387">
        <f t="shared" ref="R387:R433" si="65">F387*L387</f>
        <v>0.35015312819017064</v>
      </c>
      <c r="S387">
        <f t="shared" ref="S387:S433" si="66">G387*L387</f>
        <v>94.741432113169026</v>
      </c>
      <c r="T387">
        <f t="shared" ref="T387:T433" si="67">H387*L387</f>
        <v>0.50021875455738662</v>
      </c>
      <c r="U387">
        <f t="shared" ref="U387:U433" si="68">I387*L387</f>
        <v>4.4019250401050023</v>
      </c>
      <c r="V387">
        <f t="shared" ref="V387:V433" si="69">J387*L387</f>
        <v>24.060522094210295</v>
      </c>
    </row>
    <row r="388" spans="2:22" x14ac:dyDescent="0.45">
      <c r="B388">
        <v>10871</v>
      </c>
      <c r="C388">
        <v>532</v>
      </c>
      <c r="D388">
        <v>1233</v>
      </c>
      <c r="E388">
        <v>228</v>
      </c>
      <c r="F388">
        <v>4</v>
      </c>
      <c r="G388">
        <v>8708</v>
      </c>
      <c r="H388">
        <v>5</v>
      </c>
      <c r="I388">
        <v>53</v>
      </c>
      <c r="J388">
        <v>108</v>
      </c>
      <c r="K388">
        <f t="shared" si="60"/>
        <v>0</v>
      </c>
      <c r="L388">
        <v>3.1194820482636849E-2</v>
      </c>
      <c r="M388" s="3">
        <v>10038</v>
      </c>
      <c r="N388">
        <f t="shared" si="61"/>
        <v>339.11889346674519</v>
      </c>
      <c r="O388">
        <f t="shared" si="62"/>
        <v>16.595644496762805</v>
      </c>
      <c r="P388">
        <f t="shared" si="63"/>
        <v>38.463213655091238</v>
      </c>
      <c r="Q388">
        <f t="shared" si="64"/>
        <v>7.1124190700412013</v>
      </c>
      <c r="R388">
        <f t="shared" si="65"/>
        <v>0.12477928193054739</v>
      </c>
      <c r="S388">
        <f t="shared" si="66"/>
        <v>271.64449676280168</v>
      </c>
      <c r="T388">
        <f t="shared" si="67"/>
        <v>0.15597410241318424</v>
      </c>
      <c r="U388">
        <f t="shared" si="68"/>
        <v>1.653325485579753</v>
      </c>
      <c r="V388">
        <f t="shared" si="69"/>
        <v>3.3690406121247798</v>
      </c>
    </row>
    <row r="389" spans="2:22" x14ac:dyDescent="0.45">
      <c r="B389">
        <v>8385</v>
      </c>
      <c r="C389">
        <v>763</v>
      </c>
      <c r="D389">
        <v>4745</v>
      </c>
      <c r="E389">
        <v>364</v>
      </c>
      <c r="F389">
        <v>0</v>
      </c>
      <c r="G389">
        <v>2102</v>
      </c>
      <c r="H389">
        <v>8</v>
      </c>
      <c r="I389">
        <v>58</v>
      </c>
      <c r="J389">
        <v>345</v>
      </c>
      <c r="K389">
        <f t="shared" si="60"/>
        <v>0</v>
      </c>
      <c r="L389">
        <v>1</v>
      </c>
      <c r="M389" s="3">
        <v>10038</v>
      </c>
      <c r="N389">
        <f t="shared" si="61"/>
        <v>8385</v>
      </c>
      <c r="O389">
        <f t="shared" si="62"/>
        <v>763</v>
      </c>
      <c r="P389">
        <f t="shared" si="63"/>
        <v>4745</v>
      </c>
      <c r="Q389">
        <f t="shared" si="64"/>
        <v>364</v>
      </c>
      <c r="R389">
        <f t="shared" si="65"/>
        <v>0</v>
      </c>
      <c r="S389">
        <f t="shared" si="66"/>
        <v>2102</v>
      </c>
      <c r="T389">
        <f t="shared" si="67"/>
        <v>8</v>
      </c>
      <c r="U389">
        <f t="shared" si="68"/>
        <v>58</v>
      </c>
      <c r="V389">
        <f t="shared" si="69"/>
        <v>345</v>
      </c>
    </row>
    <row r="390" spans="2:22" x14ac:dyDescent="0.45">
      <c r="B390">
        <v>10378</v>
      </c>
      <c r="C390">
        <v>993</v>
      </c>
      <c r="D390">
        <v>6335</v>
      </c>
      <c r="E390">
        <v>474</v>
      </c>
      <c r="F390">
        <v>10</v>
      </c>
      <c r="G390">
        <v>1951</v>
      </c>
      <c r="H390">
        <v>5</v>
      </c>
      <c r="I390">
        <v>79</v>
      </c>
      <c r="J390">
        <v>531</v>
      </c>
      <c r="K390">
        <f t="shared" si="60"/>
        <v>0</v>
      </c>
      <c r="L390">
        <v>0.87365484256675963</v>
      </c>
      <c r="M390" s="3">
        <v>10038</v>
      </c>
      <c r="N390">
        <f t="shared" si="61"/>
        <v>9066.7899561578306</v>
      </c>
      <c r="O390">
        <f t="shared" si="62"/>
        <v>867.53925866879229</v>
      </c>
      <c r="P390">
        <f t="shared" si="63"/>
        <v>5534.6034276604223</v>
      </c>
      <c r="Q390">
        <f t="shared" si="64"/>
        <v>414.11239537664409</v>
      </c>
      <c r="R390">
        <f t="shared" si="65"/>
        <v>8.7365484256675963</v>
      </c>
      <c r="S390">
        <f t="shared" si="66"/>
        <v>1704.5005978477479</v>
      </c>
      <c r="T390">
        <f t="shared" si="67"/>
        <v>4.3682742128337981</v>
      </c>
      <c r="U390">
        <f t="shared" si="68"/>
        <v>69.018732562774005</v>
      </c>
      <c r="V390">
        <f t="shared" si="69"/>
        <v>463.91072140294938</v>
      </c>
    </row>
    <row r="391" spans="2:22" x14ac:dyDescent="0.45">
      <c r="B391">
        <v>4630</v>
      </c>
      <c r="C391">
        <v>1780</v>
      </c>
      <c r="D391">
        <v>86</v>
      </c>
      <c r="E391">
        <v>879</v>
      </c>
      <c r="F391">
        <v>7</v>
      </c>
      <c r="G391">
        <v>1753</v>
      </c>
      <c r="H391">
        <v>6</v>
      </c>
      <c r="I391">
        <v>29</v>
      </c>
      <c r="J391">
        <v>90</v>
      </c>
      <c r="K391">
        <f t="shared" si="60"/>
        <v>0</v>
      </c>
      <c r="L391">
        <v>1</v>
      </c>
      <c r="M391" s="3">
        <v>10038</v>
      </c>
      <c r="N391">
        <f t="shared" si="61"/>
        <v>4630</v>
      </c>
      <c r="O391">
        <f t="shared" si="62"/>
        <v>1780</v>
      </c>
      <c r="P391">
        <f t="shared" si="63"/>
        <v>86</v>
      </c>
      <c r="Q391">
        <f t="shared" si="64"/>
        <v>879</v>
      </c>
      <c r="R391">
        <f t="shared" si="65"/>
        <v>7</v>
      </c>
      <c r="S391">
        <f t="shared" si="66"/>
        <v>1753</v>
      </c>
      <c r="T391">
        <f t="shared" si="67"/>
        <v>6</v>
      </c>
      <c r="U391">
        <f t="shared" si="68"/>
        <v>29</v>
      </c>
      <c r="V391">
        <f t="shared" si="69"/>
        <v>90</v>
      </c>
    </row>
    <row r="392" spans="2:22" x14ac:dyDescent="0.45">
      <c r="B392">
        <v>1370</v>
      </c>
      <c r="C392">
        <v>53</v>
      </c>
      <c r="D392">
        <v>232</v>
      </c>
      <c r="E392">
        <v>22</v>
      </c>
      <c r="F392">
        <v>0</v>
      </c>
      <c r="G392">
        <v>1022</v>
      </c>
      <c r="H392">
        <v>1</v>
      </c>
      <c r="I392">
        <v>8</v>
      </c>
      <c r="J392">
        <v>32</v>
      </c>
      <c r="K392">
        <f t="shared" si="60"/>
        <v>0</v>
      </c>
      <c r="L392">
        <v>1</v>
      </c>
      <c r="M392" s="3">
        <v>10038</v>
      </c>
      <c r="N392">
        <f t="shared" si="61"/>
        <v>1370</v>
      </c>
      <c r="O392">
        <f t="shared" si="62"/>
        <v>53</v>
      </c>
      <c r="P392">
        <f t="shared" si="63"/>
        <v>232</v>
      </c>
      <c r="Q392">
        <f t="shared" si="64"/>
        <v>22</v>
      </c>
      <c r="R392">
        <f t="shared" si="65"/>
        <v>0</v>
      </c>
      <c r="S392">
        <f t="shared" si="66"/>
        <v>1022</v>
      </c>
      <c r="T392">
        <f t="shared" si="67"/>
        <v>1</v>
      </c>
      <c r="U392">
        <f t="shared" si="68"/>
        <v>8</v>
      </c>
      <c r="V392">
        <f t="shared" si="69"/>
        <v>32</v>
      </c>
    </row>
    <row r="393" spans="2:22" x14ac:dyDescent="0.45">
      <c r="B393">
        <v>5455</v>
      </c>
      <c r="C393">
        <v>476</v>
      </c>
      <c r="D393">
        <v>784</v>
      </c>
      <c r="E393">
        <v>444</v>
      </c>
      <c r="F393">
        <v>4</v>
      </c>
      <c r="G393">
        <v>3614</v>
      </c>
      <c r="H393">
        <v>4</v>
      </c>
      <c r="I393">
        <v>11</v>
      </c>
      <c r="J393">
        <v>118</v>
      </c>
      <c r="K393">
        <f t="shared" si="60"/>
        <v>0</v>
      </c>
      <c r="L393">
        <v>9.4900849858356937E-2</v>
      </c>
      <c r="M393" s="3">
        <v>10038</v>
      </c>
      <c r="N393">
        <f t="shared" si="61"/>
        <v>517.68413597733706</v>
      </c>
      <c r="O393">
        <f t="shared" si="62"/>
        <v>45.172804532577899</v>
      </c>
      <c r="P393">
        <f t="shared" si="63"/>
        <v>74.402266288951836</v>
      </c>
      <c r="Q393">
        <f t="shared" si="64"/>
        <v>42.135977337110482</v>
      </c>
      <c r="R393">
        <f t="shared" si="65"/>
        <v>0.37960339943342775</v>
      </c>
      <c r="S393">
        <f t="shared" si="66"/>
        <v>342.97167138810198</v>
      </c>
      <c r="T393">
        <f t="shared" si="67"/>
        <v>0.37960339943342775</v>
      </c>
      <c r="U393">
        <f t="shared" si="68"/>
        <v>1.0439093484419264</v>
      </c>
      <c r="V393">
        <f t="shared" si="69"/>
        <v>11.198300283286118</v>
      </c>
    </row>
    <row r="394" spans="2:22" x14ac:dyDescent="0.45">
      <c r="B394">
        <v>5387</v>
      </c>
      <c r="C394">
        <v>1513</v>
      </c>
      <c r="D394">
        <v>1296</v>
      </c>
      <c r="E394">
        <v>2027</v>
      </c>
      <c r="F394">
        <v>14</v>
      </c>
      <c r="G394">
        <v>220</v>
      </c>
      <c r="H394">
        <v>7</v>
      </c>
      <c r="I394">
        <v>57</v>
      </c>
      <c r="J394">
        <v>253</v>
      </c>
      <c r="K394">
        <f t="shared" si="60"/>
        <v>0</v>
      </c>
      <c r="L394">
        <v>5.9240717563621197E-2</v>
      </c>
      <c r="M394" s="3">
        <v>10039</v>
      </c>
      <c r="N394">
        <f t="shared" si="61"/>
        <v>319.1297455152274</v>
      </c>
      <c r="O394">
        <f t="shared" si="62"/>
        <v>89.63120567375887</v>
      </c>
      <c r="P394">
        <f t="shared" si="63"/>
        <v>76.775969962453075</v>
      </c>
      <c r="Q394">
        <f t="shared" si="64"/>
        <v>120.08093450146016</v>
      </c>
      <c r="R394">
        <f t="shared" si="65"/>
        <v>0.82937004589069674</v>
      </c>
      <c r="S394">
        <f t="shared" si="66"/>
        <v>13.032957863996664</v>
      </c>
      <c r="T394">
        <f t="shared" si="67"/>
        <v>0.41468502294534837</v>
      </c>
      <c r="U394">
        <f t="shared" si="68"/>
        <v>3.3767209011264083</v>
      </c>
      <c r="V394">
        <f t="shared" si="69"/>
        <v>14.987901543596163</v>
      </c>
    </row>
    <row r="395" spans="2:22" x14ac:dyDescent="0.45">
      <c r="B395">
        <v>6273</v>
      </c>
      <c r="C395">
        <v>2062</v>
      </c>
      <c r="D395">
        <v>1397</v>
      </c>
      <c r="E395">
        <v>2156</v>
      </c>
      <c r="F395">
        <v>11</v>
      </c>
      <c r="G395">
        <v>267</v>
      </c>
      <c r="H395">
        <v>4</v>
      </c>
      <c r="I395">
        <v>58</v>
      </c>
      <c r="J395">
        <v>318</v>
      </c>
      <c r="K395">
        <f t="shared" si="60"/>
        <v>0</v>
      </c>
      <c r="L395">
        <v>0</v>
      </c>
      <c r="M395" s="3">
        <v>10039</v>
      </c>
      <c r="N395">
        <f t="shared" si="61"/>
        <v>0</v>
      </c>
      <c r="O395">
        <f t="shared" si="62"/>
        <v>0</v>
      </c>
      <c r="P395">
        <f t="shared" si="63"/>
        <v>0</v>
      </c>
      <c r="Q395">
        <f t="shared" si="64"/>
        <v>0</v>
      </c>
      <c r="R395">
        <f t="shared" si="65"/>
        <v>0</v>
      </c>
      <c r="S395">
        <f t="shared" si="66"/>
        <v>0</v>
      </c>
      <c r="T395">
        <f t="shared" si="67"/>
        <v>0</v>
      </c>
      <c r="U395">
        <f t="shared" si="68"/>
        <v>0</v>
      </c>
      <c r="V395">
        <f t="shared" si="69"/>
        <v>0</v>
      </c>
    </row>
    <row r="396" spans="2:22" x14ac:dyDescent="0.45">
      <c r="B396">
        <v>8061</v>
      </c>
      <c r="C396">
        <v>2561</v>
      </c>
      <c r="D396">
        <v>396</v>
      </c>
      <c r="E396">
        <v>4646</v>
      </c>
      <c r="F396">
        <v>38</v>
      </c>
      <c r="G396">
        <v>134</v>
      </c>
      <c r="H396">
        <v>4</v>
      </c>
      <c r="I396">
        <v>53</v>
      </c>
      <c r="J396">
        <v>229</v>
      </c>
      <c r="K396">
        <f t="shared" si="60"/>
        <v>0</v>
      </c>
      <c r="L396">
        <v>0.28101050241271641</v>
      </c>
      <c r="M396" s="3">
        <v>10039</v>
      </c>
      <c r="N396">
        <f t="shared" si="61"/>
        <v>2265.2256599489069</v>
      </c>
      <c r="O396">
        <f t="shared" si="62"/>
        <v>719.66789667896671</v>
      </c>
      <c r="P396">
        <f t="shared" si="63"/>
        <v>111.2801589554357</v>
      </c>
      <c r="Q396">
        <f t="shared" si="64"/>
        <v>1305.5747942094804</v>
      </c>
      <c r="R396">
        <f t="shared" si="65"/>
        <v>10.678399091683223</v>
      </c>
      <c r="S396">
        <f t="shared" si="66"/>
        <v>37.655407323303997</v>
      </c>
      <c r="T396">
        <f t="shared" si="67"/>
        <v>1.1240420096508656</v>
      </c>
      <c r="U396">
        <f t="shared" si="68"/>
        <v>14.89355662787397</v>
      </c>
      <c r="V396">
        <f t="shared" si="69"/>
        <v>64.351405052512064</v>
      </c>
    </row>
    <row r="397" spans="2:22" x14ac:dyDescent="0.45">
      <c r="B397">
        <v>5112</v>
      </c>
      <c r="C397">
        <v>1286</v>
      </c>
      <c r="D397">
        <v>761</v>
      </c>
      <c r="E397">
        <v>2622</v>
      </c>
      <c r="F397">
        <v>18</v>
      </c>
      <c r="G397">
        <v>154</v>
      </c>
      <c r="H397">
        <v>5</v>
      </c>
      <c r="I397">
        <v>32</v>
      </c>
      <c r="J397">
        <v>234</v>
      </c>
      <c r="K397">
        <f t="shared" si="60"/>
        <v>0</v>
      </c>
      <c r="L397">
        <v>1</v>
      </c>
      <c r="M397" s="3">
        <v>10039</v>
      </c>
      <c r="N397">
        <f t="shared" si="61"/>
        <v>5112</v>
      </c>
      <c r="O397">
        <f t="shared" si="62"/>
        <v>1286</v>
      </c>
      <c r="P397">
        <f t="shared" si="63"/>
        <v>761</v>
      </c>
      <c r="Q397">
        <f t="shared" si="64"/>
        <v>2622</v>
      </c>
      <c r="R397">
        <f t="shared" si="65"/>
        <v>18</v>
      </c>
      <c r="S397">
        <f t="shared" si="66"/>
        <v>154</v>
      </c>
      <c r="T397">
        <f t="shared" si="67"/>
        <v>5</v>
      </c>
      <c r="U397">
        <f t="shared" si="68"/>
        <v>32</v>
      </c>
      <c r="V397">
        <f t="shared" si="69"/>
        <v>234</v>
      </c>
    </row>
    <row r="398" spans="2:22" x14ac:dyDescent="0.45">
      <c r="B398">
        <v>2206</v>
      </c>
      <c r="C398">
        <v>484</v>
      </c>
      <c r="D398">
        <v>235</v>
      </c>
      <c r="E398">
        <v>1295</v>
      </c>
      <c r="F398">
        <v>4</v>
      </c>
      <c r="G398">
        <v>86</v>
      </c>
      <c r="H398">
        <v>0</v>
      </c>
      <c r="I398">
        <v>13</v>
      </c>
      <c r="J398">
        <v>89</v>
      </c>
      <c r="K398">
        <f t="shared" si="60"/>
        <v>0</v>
      </c>
      <c r="L398">
        <v>1</v>
      </c>
      <c r="M398" s="3">
        <v>10039</v>
      </c>
      <c r="N398">
        <f t="shared" si="61"/>
        <v>2206</v>
      </c>
      <c r="O398">
        <f t="shared" si="62"/>
        <v>484</v>
      </c>
      <c r="P398">
        <f t="shared" si="63"/>
        <v>235</v>
      </c>
      <c r="Q398">
        <f t="shared" si="64"/>
        <v>1295</v>
      </c>
      <c r="R398">
        <f t="shared" si="65"/>
        <v>4</v>
      </c>
      <c r="S398">
        <f t="shared" si="66"/>
        <v>86</v>
      </c>
      <c r="T398">
        <f t="shared" si="67"/>
        <v>0</v>
      </c>
      <c r="U398">
        <f t="shared" si="68"/>
        <v>13</v>
      </c>
      <c r="V398">
        <f t="shared" si="69"/>
        <v>89</v>
      </c>
    </row>
    <row r="399" spans="2:22" x14ac:dyDescent="0.45">
      <c r="B399">
        <v>9907</v>
      </c>
      <c r="C399">
        <v>1749</v>
      </c>
      <c r="D399">
        <v>265</v>
      </c>
      <c r="E399">
        <v>7431</v>
      </c>
      <c r="F399">
        <v>37</v>
      </c>
      <c r="G399">
        <v>91</v>
      </c>
      <c r="H399">
        <v>5</v>
      </c>
      <c r="I399">
        <v>44</v>
      </c>
      <c r="J399">
        <v>285</v>
      </c>
      <c r="K399">
        <f t="shared" si="60"/>
        <v>0</v>
      </c>
      <c r="L399">
        <v>1</v>
      </c>
      <c r="M399" s="3">
        <v>10039</v>
      </c>
      <c r="N399">
        <f t="shared" si="61"/>
        <v>9907</v>
      </c>
      <c r="O399">
        <f t="shared" si="62"/>
        <v>1749</v>
      </c>
      <c r="P399">
        <f t="shared" si="63"/>
        <v>265</v>
      </c>
      <c r="Q399">
        <f t="shared" si="64"/>
        <v>7431</v>
      </c>
      <c r="R399">
        <f t="shared" si="65"/>
        <v>37</v>
      </c>
      <c r="S399">
        <f t="shared" si="66"/>
        <v>91</v>
      </c>
      <c r="T399">
        <f t="shared" si="67"/>
        <v>5</v>
      </c>
      <c r="U399">
        <f t="shared" si="68"/>
        <v>44</v>
      </c>
      <c r="V399">
        <f t="shared" si="69"/>
        <v>285</v>
      </c>
    </row>
    <row r="400" spans="2:22" x14ac:dyDescent="0.45">
      <c r="B400">
        <v>7237</v>
      </c>
      <c r="C400">
        <v>3436</v>
      </c>
      <c r="D400">
        <v>81</v>
      </c>
      <c r="E400">
        <v>3327</v>
      </c>
      <c r="F400">
        <v>11</v>
      </c>
      <c r="G400">
        <v>177</v>
      </c>
      <c r="H400">
        <v>2</v>
      </c>
      <c r="I400">
        <v>52</v>
      </c>
      <c r="J400">
        <v>151</v>
      </c>
      <c r="K400">
        <f t="shared" si="60"/>
        <v>0</v>
      </c>
      <c r="L400">
        <v>1</v>
      </c>
      <c r="M400" s="3">
        <v>10039</v>
      </c>
      <c r="N400">
        <f t="shared" si="61"/>
        <v>7237</v>
      </c>
      <c r="O400">
        <f t="shared" si="62"/>
        <v>3436</v>
      </c>
      <c r="P400">
        <f t="shared" si="63"/>
        <v>81</v>
      </c>
      <c r="Q400">
        <f t="shared" si="64"/>
        <v>3327</v>
      </c>
      <c r="R400">
        <f t="shared" si="65"/>
        <v>11</v>
      </c>
      <c r="S400">
        <f t="shared" si="66"/>
        <v>177</v>
      </c>
      <c r="T400">
        <f t="shared" si="67"/>
        <v>2</v>
      </c>
      <c r="U400">
        <f t="shared" si="68"/>
        <v>52</v>
      </c>
      <c r="V400">
        <f t="shared" si="69"/>
        <v>151</v>
      </c>
    </row>
    <row r="401" spans="2:22" x14ac:dyDescent="0.45">
      <c r="B401">
        <v>4029</v>
      </c>
      <c r="C401">
        <v>1176</v>
      </c>
      <c r="D401">
        <v>711</v>
      </c>
      <c r="E401">
        <v>1677</v>
      </c>
      <c r="F401">
        <v>0</v>
      </c>
      <c r="G401">
        <v>215</v>
      </c>
      <c r="H401">
        <v>2</v>
      </c>
      <c r="I401">
        <v>62</v>
      </c>
      <c r="J401">
        <v>186</v>
      </c>
      <c r="K401">
        <f t="shared" si="60"/>
        <v>0</v>
      </c>
      <c r="L401">
        <v>0.6123711340206186</v>
      </c>
      <c r="M401" s="3">
        <v>10039</v>
      </c>
      <c r="N401">
        <f t="shared" si="61"/>
        <v>2467.2432989690724</v>
      </c>
      <c r="O401">
        <f t="shared" si="62"/>
        <v>720.14845360824745</v>
      </c>
      <c r="P401">
        <f t="shared" si="63"/>
        <v>435.39587628865985</v>
      </c>
      <c r="Q401">
        <f t="shared" si="64"/>
        <v>1026.9463917525775</v>
      </c>
      <c r="R401">
        <f t="shared" si="65"/>
        <v>0</v>
      </c>
      <c r="S401">
        <f t="shared" si="66"/>
        <v>131.65979381443299</v>
      </c>
      <c r="T401">
        <f t="shared" si="67"/>
        <v>1.2247422680412372</v>
      </c>
      <c r="U401">
        <f t="shared" si="68"/>
        <v>37.967010309278351</v>
      </c>
      <c r="V401">
        <f t="shared" si="69"/>
        <v>113.90103092783507</v>
      </c>
    </row>
    <row r="402" spans="2:22" x14ac:dyDescent="0.45">
      <c r="B402">
        <v>2083</v>
      </c>
      <c r="C402">
        <v>835</v>
      </c>
      <c r="D402">
        <v>1135</v>
      </c>
      <c r="E402">
        <v>36</v>
      </c>
      <c r="F402">
        <v>0</v>
      </c>
      <c r="G402">
        <v>27</v>
      </c>
      <c r="H402">
        <v>0</v>
      </c>
      <c r="I402">
        <v>19</v>
      </c>
      <c r="J402">
        <v>31</v>
      </c>
      <c r="K402">
        <f t="shared" si="60"/>
        <v>0</v>
      </c>
      <c r="L402">
        <v>0.13375796178343949</v>
      </c>
      <c r="M402" s="3">
        <v>10040</v>
      </c>
      <c r="N402">
        <f t="shared" si="61"/>
        <v>278.61783439490443</v>
      </c>
      <c r="O402">
        <f t="shared" si="62"/>
        <v>111.68789808917197</v>
      </c>
      <c r="P402">
        <f t="shared" si="63"/>
        <v>151.81528662420382</v>
      </c>
      <c r="Q402">
        <f t="shared" si="64"/>
        <v>4.8152866242038215</v>
      </c>
      <c r="R402">
        <f t="shared" si="65"/>
        <v>0</v>
      </c>
      <c r="S402">
        <f t="shared" si="66"/>
        <v>3.6114649681528661</v>
      </c>
      <c r="T402">
        <f t="shared" si="67"/>
        <v>0</v>
      </c>
      <c r="U402">
        <f t="shared" si="68"/>
        <v>2.5414012738853504</v>
      </c>
      <c r="V402">
        <f t="shared" si="69"/>
        <v>4.1464968152866239</v>
      </c>
    </row>
    <row r="403" spans="2:22" x14ac:dyDescent="0.45">
      <c r="B403">
        <v>7848</v>
      </c>
      <c r="C403">
        <v>6356</v>
      </c>
      <c r="D403">
        <v>777</v>
      </c>
      <c r="E403">
        <v>454</v>
      </c>
      <c r="F403">
        <v>2</v>
      </c>
      <c r="G403">
        <v>120</v>
      </c>
      <c r="H403">
        <v>1</v>
      </c>
      <c r="I403">
        <v>43</v>
      </c>
      <c r="J403">
        <v>95</v>
      </c>
      <c r="K403">
        <f t="shared" si="60"/>
        <v>0</v>
      </c>
      <c r="L403">
        <v>0.1123501533314748</v>
      </c>
      <c r="M403" s="3">
        <v>10040</v>
      </c>
      <c r="N403">
        <f t="shared" si="61"/>
        <v>881.72400334541419</v>
      </c>
      <c r="O403">
        <f t="shared" si="62"/>
        <v>714.09757457485387</v>
      </c>
      <c r="P403">
        <f t="shared" si="63"/>
        <v>87.296069138555922</v>
      </c>
      <c r="Q403">
        <f t="shared" si="64"/>
        <v>51.006969612489556</v>
      </c>
      <c r="R403">
        <f t="shared" si="65"/>
        <v>0.2247003066629496</v>
      </c>
      <c r="S403">
        <f t="shared" si="66"/>
        <v>13.482018399776976</v>
      </c>
      <c r="T403">
        <f t="shared" si="67"/>
        <v>0.1123501533314748</v>
      </c>
      <c r="U403">
        <f t="shared" si="68"/>
        <v>4.8310565932534164</v>
      </c>
      <c r="V403">
        <f t="shared" si="69"/>
        <v>10.673264566490106</v>
      </c>
    </row>
    <row r="404" spans="2:22" x14ac:dyDescent="0.45">
      <c r="B404">
        <v>6519</v>
      </c>
      <c r="C404">
        <v>1571</v>
      </c>
      <c r="D404">
        <v>4029</v>
      </c>
      <c r="E404">
        <v>229</v>
      </c>
      <c r="F404">
        <v>4</v>
      </c>
      <c r="G404">
        <v>315</v>
      </c>
      <c r="H404">
        <v>4</v>
      </c>
      <c r="I404">
        <v>80</v>
      </c>
      <c r="J404">
        <v>287</v>
      </c>
      <c r="K404">
        <f t="shared" si="60"/>
        <v>0</v>
      </c>
      <c r="L404">
        <v>0.14226682408500591</v>
      </c>
      <c r="M404" s="3">
        <v>10040</v>
      </c>
      <c r="N404">
        <f t="shared" si="61"/>
        <v>927.43742621015349</v>
      </c>
      <c r="O404">
        <f t="shared" si="62"/>
        <v>223.50118063754428</v>
      </c>
      <c r="P404">
        <f t="shared" si="63"/>
        <v>573.19303423848874</v>
      </c>
      <c r="Q404">
        <f t="shared" si="64"/>
        <v>32.579102715466355</v>
      </c>
      <c r="R404">
        <f t="shared" si="65"/>
        <v>0.56906729634002362</v>
      </c>
      <c r="S404">
        <f t="shared" si="66"/>
        <v>44.814049586776861</v>
      </c>
      <c r="T404">
        <f t="shared" si="67"/>
        <v>0.56906729634002362</v>
      </c>
      <c r="U404">
        <f t="shared" si="68"/>
        <v>11.381345926800472</v>
      </c>
      <c r="V404">
        <f t="shared" si="69"/>
        <v>40.830578512396691</v>
      </c>
    </row>
    <row r="405" spans="2:22" x14ac:dyDescent="0.45">
      <c r="B405">
        <v>3063</v>
      </c>
      <c r="C405">
        <v>480</v>
      </c>
      <c r="D405">
        <v>2075</v>
      </c>
      <c r="E405">
        <v>117</v>
      </c>
      <c r="F405">
        <v>0</v>
      </c>
      <c r="G405">
        <v>209</v>
      </c>
      <c r="H405">
        <v>0</v>
      </c>
      <c r="I405">
        <v>24</v>
      </c>
      <c r="J405">
        <v>158</v>
      </c>
      <c r="K405">
        <f t="shared" si="60"/>
        <v>0</v>
      </c>
      <c r="L405">
        <v>0.18915254237288129</v>
      </c>
      <c r="M405" s="3">
        <v>10040</v>
      </c>
      <c r="N405">
        <f t="shared" si="61"/>
        <v>579.37423728813542</v>
      </c>
      <c r="O405">
        <f t="shared" si="62"/>
        <v>90.793220338983019</v>
      </c>
      <c r="P405">
        <f t="shared" si="63"/>
        <v>392.49152542372866</v>
      </c>
      <c r="Q405">
        <f t="shared" si="64"/>
        <v>22.130847457627112</v>
      </c>
      <c r="R405">
        <f t="shared" si="65"/>
        <v>0</v>
      </c>
      <c r="S405">
        <f t="shared" si="66"/>
        <v>39.53288135593219</v>
      </c>
      <c r="T405">
        <f t="shared" si="67"/>
        <v>0</v>
      </c>
      <c r="U405">
        <f t="shared" si="68"/>
        <v>4.5396610169491511</v>
      </c>
      <c r="V405">
        <f t="shared" si="69"/>
        <v>29.886101694915244</v>
      </c>
    </row>
    <row r="406" spans="2:22" x14ac:dyDescent="0.45">
      <c r="B406">
        <v>6423</v>
      </c>
      <c r="C406">
        <v>5234</v>
      </c>
      <c r="D406">
        <v>658</v>
      </c>
      <c r="E406">
        <v>306</v>
      </c>
      <c r="F406">
        <v>3</v>
      </c>
      <c r="G406">
        <v>89</v>
      </c>
      <c r="H406">
        <v>0</v>
      </c>
      <c r="I406">
        <v>39</v>
      </c>
      <c r="J406">
        <v>94</v>
      </c>
      <c r="K406">
        <f t="shared" si="60"/>
        <v>0</v>
      </c>
      <c r="L406">
        <v>1</v>
      </c>
      <c r="M406" s="3">
        <v>10040</v>
      </c>
      <c r="N406">
        <f t="shared" si="61"/>
        <v>6423</v>
      </c>
      <c r="O406">
        <f t="shared" si="62"/>
        <v>5234</v>
      </c>
      <c r="P406">
        <f t="shared" si="63"/>
        <v>658</v>
      </c>
      <c r="Q406">
        <f t="shared" si="64"/>
        <v>306</v>
      </c>
      <c r="R406">
        <f t="shared" si="65"/>
        <v>3</v>
      </c>
      <c r="S406">
        <f t="shared" si="66"/>
        <v>89</v>
      </c>
      <c r="T406">
        <f t="shared" si="67"/>
        <v>0</v>
      </c>
      <c r="U406">
        <f t="shared" si="68"/>
        <v>39</v>
      </c>
      <c r="V406">
        <f t="shared" si="69"/>
        <v>94</v>
      </c>
    </row>
    <row r="407" spans="2:22" x14ac:dyDescent="0.45">
      <c r="B407">
        <v>10019</v>
      </c>
      <c r="C407">
        <v>7058</v>
      </c>
      <c r="D407">
        <v>2066</v>
      </c>
      <c r="E407">
        <v>381</v>
      </c>
      <c r="F407">
        <v>3</v>
      </c>
      <c r="G407">
        <v>206</v>
      </c>
      <c r="H407">
        <v>8</v>
      </c>
      <c r="I407">
        <v>105</v>
      </c>
      <c r="J407">
        <v>192</v>
      </c>
      <c r="K407">
        <f t="shared" si="60"/>
        <v>0</v>
      </c>
      <c r="L407">
        <v>0.98909624659257711</v>
      </c>
      <c r="M407" s="3">
        <v>10040</v>
      </c>
      <c r="N407">
        <f t="shared" si="61"/>
        <v>9909.75529461103</v>
      </c>
      <c r="O407">
        <f t="shared" si="62"/>
        <v>6981.0413084504089</v>
      </c>
      <c r="P407">
        <f t="shared" si="63"/>
        <v>2043.4728454602644</v>
      </c>
      <c r="Q407">
        <f t="shared" si="64"/>
        <v>376.84566995177187</v>
      </c>
      <c r="R407">
        <f t="shared" si="65"/>
        <v>2.9672887397777314</v>
      </c>
      <c r="S407">
        <f t="shared" si="66"/>
        <v>203.75382679807089</v>
      </c>
      <c r="T407">
        <f t="shared" si="67"/>
        <v>7.9127699727406169</v>
      </c>
      <c r="U407">
        <f t="shared" si="68"/>
        <v>103.85510589222059</v>
      </c>
      <c r="V407">
        <f t="shared" si="69"/>
        <v>189.90647934577481</v>
      </c>
    </row>
    <row r="408" spans="2:22" x14ac:dyDescent="0.45">
      <c r="B408">
        <v>3108</v>
      </c>
      <c r="C408">
        <v>520</v>
      </c>
      <c r="D408">
        <v>2107</v>
      </c>
      <c r="E408">
        <v>152</v>
      </c>
      <c r="F408">
        <v>2</v>
      </c>
      <c r="G408">
        <v>151</v>
      </c>
      <c r="H408">
        <v>0</v>
      </c>
      <c r="I408">
        <v>37</v>
      </c>
      <c r="J408">
        <v>139</v>
      </c>
      <c r="K408">
        <f t="shared" si="60"/>
        <v>0</v>
      </c>
      <c r="L408">
        <v>1</v>
      </c>
      <c r="M408" s="3">
        <v>10040</v>
      </c>
      <c r="N408">
        <f t="shared" si="61"/>
        <v>3108</v>
      </c>
      <c r="O408">
        <f t="shared" si="62"/>
        <v>520</v>
      </c>
      <c r="P408">
        <f t="shared" si="63"/>
        <v>2107</v>
      </c>
      <c r="Q408">
        <f t="shared" si="64"/>
        <v>152</v>
      </c>
      <c r="R408">
        <f t="shared" si="65"/>
        <v>2</v>
      </c>
      <c r="S408">
        <f t="shared" si="66"/>
        <v>151</v>
      </c>
      <c r="T408">
        <f t="shared" si="67"/>
        <v>0</v>
      </c>
      <c r="U408">
        <f t="shared" si="68"/>
        <v>37</v>
      </c>
      <c r="V408">
        <f t="shared" si="69"/>
        <v>139</v>
      </c>
    </row>
    <row r="409" spans="2:22" x14ac:dyDescent="0.45">
      <c r="B409">
        <v>7740</v>
      </c>
      <c r="C409">
        <v>5211</v>
      </c>
      <c r="D409">
        <v>1466</v>
      </c>
      <c r="E409">
        <v>509</v>
      </c>
      <c r="F409">
        <v>12</v>
      </c>
      <c r="G409">
        <v>315</v>
      </c>
      <c r="H409">
        <v>2</v>
      </c>
      <c r="I409">
        <v>56</v>
      </c>
      <c r="J409">
        <v>169</v>
      </c>
      <c r="K409">
        <f t="shared" si="60"/>
        <v>0</v>
      </c>
      <c r="L409">
        <v>1</v>
      </c>
      <c r="M409" s="3">
        <v>10040</v>
      </c>
      <c r="N409">
        <f t="shared" si="61"/>
        <v>7740</v>
      </c>
      <c r="O409">
        <f t="shared" si="62"/>
        <v>5211</v>
      </c>
      <c r="P409">
        <f t="shared" si="63"/>
        <v>1466</v>
      </c>
      <c r="Q409">
        <f t="shared" si="64"/>
        <v>509</v>
      </c>
      <c r="R409">
        <f t="shared" si="65"/>
        <v>12</v>
      </c>
      <c r="S409">
        <f t="shared" si="66"/>
        <v>315</v>
      </c>
      <c r="T409">
        <f t="shared" si="67"/>
        <v>2</v>
      </c>
      <c r="U409">
        <f t="shared" si="68"/>
        <v>56</v>
      </c>
      <c r="V409">
        <f t="shared" si="69"/>
        <v>169</v>
      </c>
    </row>
    <row r="410" spans="2:22" x14ac:dyDescent="0.45">
      <c r="B410">
        <v>6794</v>
      </c>
      <c r="C410">
        <v>5539</v>
      </c>
      <c r="D410">
        <v>676</v>
      </c>
      <c r="E410">
        <v>294</v>
      </c>
      <c r="F410">
        <v>11</v>
      </c>
      <c r="G410">
        <v>135</v>
      </c>
      <c r="H410">
        <v>0</v>
      </c>
      <c r="I410">
        <v>44</v>
      </c>
      <c r="J410">
        <v>95</v>
      </c>
      <c r="K410">
        <f t="shared" si="60"/>
        <v>0</v>
      </c>
      <c r="L410">
        <v>1</v>
      </c>
      <c r="M410" s="3">
        <v>10040</v>
      </c>
      <c r="N410">
        <f t="shared" si="61"/>
        <v>6794</v>
      </c>
      <c r="O410">
        <f t="shared" si="62"/>
        <v>5539</v>
      </c>
      <c r="P410">
        <f t="shared" si="63"/>
        <v>676</v>
      </c>
      <c r="Q410">
        <f t="shared" si="64"/>
        <v>294</v>
      </c>
      <c r="R410">
        <f t="shared" si="65"/>
        <v>11</v>
      </c>
      <c r="S410">
        <f t="shared" si="66"/>
        <v>135</v>
      </c>
      <c r="T410">
        <f t="shared" si="67"/>
        <v>0</v>
      </c>
      <c r="U410">
        <f t="shared" si="68"/>
        <v>44</v>
      </c>
      <c r="V410">
        <f t="shared" si="69"/>
        <v>95</v>
      </c>
    </row>
    <row r="411" spans="2:22" x14ac:dyDescent="0.45">
      <c r="B411">
        <v>3772</v>
      </c>
      <c r="C411">
        <v>2209</v>
      </c>
      <c r="D411">
        <v>1149</v>
      </c>
      <c r="E411">
        <v>173</v>
      </c>
      <c r="F411">
        <v>8</v>
      </c>
      <c r="G411">
        <v>89</v>
      </c>
      <c r="H411">
        <v>0</v>
      </c>
      <c r="I411">
        <v>28</v>
      </c>
      <c r="J411">
        <v>116</v>
      </c>
      <c r="K411">
        <f t="shared" si="60"/>
        <v>0</v>
      </c>
      <c r="L411">
        <v>0.83217530732228751</v>
      </c>
      <c r="M411" s="3">
        <v>10040</v>
      </c>
      <c r="N411">
        <f t="shared" si="61"/>
        <v>3138.9652592196685</v>
      </c>
      <c r="O411">
        <f t="shared" si="62"/>
        <v>1838.275253874933</v>
      </c>
      <c r="P411">
        <f t="shared" si="63"/>
        <v>956.1694281133083</v>
      </c>
      <c r="Q411">
        <f t="shared" si="64"/>
        <v>143.96632816675574</v>
      </c>
      <c r="R411">
        <f t="shared" si="65"/>
        <v>6.6574024585783</v>
      </c>
      <c r="S411">
        <f t="shared" si="66"/>
        <v>74.063602351683585</v>
      </c>
      <c r="T411">
        <f t="shared" si="67"/>
        <v>0</v>
      </c>
      <c r="U411">
        <f t="shared" si="68"/>
        <v>23.300908605024048</v>
      </c>
      <c r="V411">
        <f t="shared" si="69"/>
        <v>96.532335649385345</v>
      </c>
    </row>
    <row r="412" spans="2:22" x14ac:dyDescent="0.45">
      <c r="B412">
        <v>10509</v>
      </c>
      <c r="C412">
        <v>8885</v>
      </c>
      <c r="D412">
        <v>796</v>
      </c>
      <c r="E412">
        <v>482</v>
      </c>
      <c r="F412">
        <v>14</v>
      </c>
      <c r="G412">
        <v>117</v>
      </c>
      <c r="H412">
        <v>2</v>
      </c>
      <c r="I412">
        <v>87</v>
      </c>
      <c r="J412">
        <v>126</v>
      </c>
      <c r="K412">
        <f t="shared" si="60"/>
        <v>0</v>
      </c>
      <c r="L412">
        <v>9.3812375249500996E-3</v>
      </c>
      <c r="M412" s="3">
        <v>10040</v>
      </c>
      <c r="N412">
        <f t="shared" si="61"/>
        <v>98.587425149700593</v>
      </c>
      <c r="O412">
        <f t="shared" si="62"/>
        <v>83.352295409181636</v>
      </c>
      <c r="P412">
        <f t="shared" si="63"/>
        <v>7.4674650698602791</v>
      </c>
      <c r="Q412">
        <f t="shared" si="64"/>
        <v>4.5217564870259483</v>
      </c>
      <c r="R412">
        <f t="shared" si="65"/>
        <v>0.1313373253493014</v>
      </c>
      <c r="S412">
        <f t="shared" si="66"/>
        <v>1.0976047904191617</v>
      </c>
      <c r="T412">
        <f t="shared" si="67"/>
        <v>1.8762475049900199E-2</v>
      </c>
      <c r="U412">
        <f t="shared" si="68"/>
        <v>0.81616766467065871</v>
      </c>
      <c r="V412">
        <f t="shared" si="69"/>
        <v>1.1820359281437125</v>
      </c>
    </row>
    <row r="413" spans="2:22" x14ac:dyDescent="0.45">
      <c r="K413">
        <f t="shared" si="60"/>
        <v>0</v>
      </c>
      <c r="L413">
        <v>1</v>
      </c>
      <c r="M413" s="3">
        <v>10044</v>
      </c>
      <c r="N413">
        <f t="shared" si="61"/>
        <v>0</v>
      </c>
      <c r="O413">
        <f t="shared" si="62"/>
        <v>0</v>
      </c>
      <c r="P413">
        <f t="shared" si="63"/>
        <v>0</v>
      </c>
      <c r="Q413">
        <f t="shared" si="64"/>
        <v>0</v>
      </c>
      <c r="R413">
        <f t="shared" si="65"/>
        <v>0</v>
      </c>
      <c r="S413">
        <f t="shared" si="66"/>
        <v>0</v>
      </c>
      <c r="T413">
        <f t="shared" si="67"/>
        <v>0</v>
      </c>
      <c r="U413">
        <f t="shared" si="68"/>
        <v>0</v>
      </c>
      <c r="V413">
        <f t="shared" si="69"/>
        <v>0</v>
      </c>
    </row>
    <row r="414" spans="2:22" x14ac:dyDescent="0.45">
      <c r="B414">
        <v>4791</v>
      </c>
      <c r="C414">
        <v>686</v>
      </c>
      <c r="D414">
        <v>1512</v>
      </c>
      <c r="E414">
        <v>585</v>
      </c>
      <c r="F414">
        <v>108</v>
      </c>
      <c r="G414">
        <v>1574</v>
      </c>
      <c r="H414">
        <v>80</v>
      </c>
      <c r="I414">
        <v>35</v>
      </c>
      <c r="J414">
        <v>211</v>
      </c>
      <c r="K414">
        <f t="shared" si="60"/>
        <v>0</v>
      </c>
      <c r="L414">
        <v>1</v>
      </c>
      <c r="M414" s="3">
        <v>10044</v>
      </c>
      <c r="N414">
        <f t="shared" si="61"/>
        <v>4791</v>
      </c>
      <c r="O414">
        <f t="shared" si="62"/>
        <v>686</v>
      </c>
      <c r="P414">
        <f t="shared" si="63"/>
        <v>1512</v>
      </c>
      <c r="Q414">
        <f t="shared" si="64"/>
        <v>585</v>
      </c>
      <c r="R414">
        <f t="shared" si="65"/>
        <v>108</v>
      </c>
      <c r="S414">
        <f t="shared" si="66"/>
        <v>1574</v>
      </c>
      <c r="T414">
        <f t="shared" si="67"/>
        <v>80</v>
      </c>
      <c r="U414">
        <f t="shared" si="68"/>
        <v>35</v>
      </c>
      <c r="V414">
        <f t="shared" si="69"/>
        <v>211</v>
      </c>
    </row>
    <row r="415" spans="2:22" x14ac:dyDescent="0.45">
      <c r="B415">
        <v>5489</v>
      </c>
      <c r="C415">
        <v>422</v>
      </c>
      <c r="D415">
        <v>3500</v>
      </c>
      <c r="E415">
        <v>313</v>
      </c>
      <c r="F415">
        <v>1</v>
      </c>
      <c r="G415">
        <v>947</v>
      </c>
      <c r="H415">
        <v>3</v>
      </c>
      <c r="I415">
        <v>49</v>
      </c>
      <c r="J415">
        <v>254</v>
      </c>
      <c r="K415">
        <f t="shared" si="60"/>
        <v>0</v>
      </c>
      <c r="L415">
        <v>0.92085869913489271</v>
      </c>
      <c r="M415" s="3">
        <v>10065</v>
      </c>
      <c r="N415">
        <f t="shared" si="61"/>
        <v>5054.593399551426</v>
      </c>
      <c r="O415">
        <f t="shared" si="62"/>
        <v>388.60237103492472</v>
      </c>
      <c r="P415">
        <f t="shared" si="63"/>
        <v>3223.0054469721244</v>
      </c>
      <c r="Q415">
        <f t="shared" si="64"/>
        <v>288.22877282922144</v>
      </c>
      <c r="R415">
        <f t="shared" si="65"/>
        <v>0.92085869913489271</v>
      </c>
      <c r="S415">
        <f t="shared" si="66"/>
        <v>872.05318808074344</v>
      </c>
      <c r="T415">
        <f t="shared" si="67"/>
        <v>2.7625760974046782</v>
      </c>
      <c r="U415">
        <f t="shared" si="68"/>
        <v>45.122076257609741</v>
      </c>
      <c r="V415">
        <f t="shared" si="69"/>
        <v>233.89810958026274</v>
      </c>
    </row>
    <row r="416" spans="2:22" x14ac:dyDescent="0.45">
      <c r="B416">
        <v>7671</v>
      </c>
      <c r="C416">
        <v>639</v>
      </c>
      <c r="D416">
        <v>5492</v>
      </c>
      <c r="E416">
        <v>173</v>
      </c>
      <c r="F416">
        <v>6</v>
      </c>
      <c r="G416">
        <v>1024</v>
      </c>
      <c r="H416">
        <v>9</v>
      </c>
      <c r="I416">
        <v>45</v>
      </c>
      <c r="J416">
        <v>283</v>
      </c>
      <c r="K416">
        <f t="shared" si="60"/>
        <v>0</v>
      </c>
      <c r="L416">
        <v>0.84126984126984128</v>
      </c>
      <c r="M416" s="3">
        <v>10065</v>
      </c>
      <c r="N416">
        <f t="shared" si="61"/>
        <v>6453.3809523809523</v>
      </c>
      <c r="O416">
        <f t="shared" si="62"/>
        <v>537.57142857142856</v>
      </c>
      <c r="P416">
        <f t="shared" si="63"/>
        <v>4620.2539682539682</v>
      </c>
      <c r="Q416">
        <f t="shared" si="64"/>
        <v>145.53968253968253</v>
      </c>
      <c r="R416">
        <f t="shared" si="65"/>
        <v>5.0476190476190474</v>
      </c>
      <c r="S416">
        <f t="shared" si="66"/>
        <v>861.46031746031747</v>
      </c>
      <c r="T416">
        <f t="shared" si="67"/>
        <v>7.5714285714285712</v>
      </c>
      <c r="U416">
        <f t="shared" si="68"/>
        <v>37.857142857142854</v>
      </c>
      <c r="V416">
        <f t="shared" si="69"/>
        <v>238.07936507936509</v>
      </c>
    </row>
    <row r="417" spans="2:22" x14ac:dyDescent="0.45">
      <c r="B417">
        <v>1361</v>
      </c>
      <c r="C417">
        <v>81</v>
      </c>
      <c r="D417">
        <v>1076</v>
      </c>
      <c r="E417">
        <v>36</v>
      </c>
      <c r="F417">
        <v>0</v>
      </c>
      <c r="G417">
        <v>124</v>
      </c>
      <c r="H417">
        <v>0</v>
      </c>
      <c r="I417">
        <v>14</v>
      </c>
      <c r="J417">
        <v>30</v>
      </c>
      <c r="K417">
        <f t="shared" si="60"/>
        <v>0</v>
      </c>
      <c r="L417">
        <v>0.80026542800265432</v>
      </c>
      <c r="M417" s="3">
        <v>10065</v>
      </c>
      <c r="N417">
        <f t="shared" si="61"/>
        <v>1089.1612475116126</v>
      </c>
      <c r="O417">
        <f t="shared" si="62"/>
        <v>64.821499668214997</v>
      </c>
      <c r="P417">
        <f t="shared" si="63"/>
        <v>861.08560053085603</v>
      </c>
      <c r="Q417">
        <f t="shared" si="64"/>
        <v>28.809555408095555</v>
      </c>
      <c r="R417">
        <f t="shared" si="65"/>
        <v>0</v>
      </c>
      <c r="S417">
        <f t="shared" si="66"/>
        <v>99.23291307232914</v>
      </c>
      <c r="T417">
        <f t="shared" si="67"/>
        <v>0</v>
      </c>
      <c r="U417">
        <f t="shared" si="68"/>
        <v>11.203715992037161</v>
      </c>
      <c r="V417">
        <f t="shared" si="69"/>
        <v>24.007962840079628</v>
      </c>
    </row>
    <row r="418" spans="2:22" x14ac:dyDescent="0.45">
      <c r="B418">
        <v>2620</v>
      </c>
      <c r="C418">
        <v>160</v>
      </c>
      <c r="D418">
        <v>2050</v>
      </c>
      <c r="E418">
        <v>42</v>
      </c>
      <c r="F418">
        <v>1</v>
      </c>
      <c r="G418">
        <v>241</v>
      </c>
      <c r="H418">
        <v>1</v>
      </c>
      <c r="I418">
        <v>21</v>
      </c>
      <c r="J418">
        <v>104</v>
      </c>
      <c r="K418">
        <f t="shared" si="60"/>
        <v>0</v>
      </c>
      <c r="L418">
        <v>0.80912476722532589</v>
      </c>
      <c r="M418" s="3">
        <v>10065</v>
      </c>
      <c r="N418">
        <f t="shared" si="61"/>
        <v>2119.906890130354</v>
      </c>
      <c r="O418">
        <f t="shared" si="62"/>
        <v>129.45996275605214</v>
      </c>
      <c r="P418">
        <f t="shared" si="63"/>
        <v>1658.705772811918</v>
      </c>
      <c r="Q418">
        <f t="shared" si="64"/>
        <v>33.983240223463689</v>
      </c>
      <c r="R418">
        <f t="shared" si="65"/>
        <v>0.80912476722532589</v>
      </c>
      <c r="S418">
        <f t="shared" si="66"/>
        <v>194.99906890130353</v>
      </c>
      <c r="T418">
        <f t="shared" si="67"/>
        <v>0.80912476722532589</v>
      </c>
      <c r="U418">
        <f t="shared" si="68"/>
        <v>16.991620111731844</v>
      </c>
      <c r="V418">
        <f t="shared" si="69"/>
        <v>84.148975791433898</v>
      </c>
    </row>
    <row r="419" spans="2:22" x14ac:dyDescent="0.45">
      <c r="B419">
        <v>3263</v>
      </c>
      <c r="C419">
        <v>344</v>
      </c>
      <c r="D419">
        <v>2177</v>
      </c>
      <c r="E419">
        <v>90</v>
      </c>
      <c r="F419">
        <v>5</v>
      </c>
      <c r="G419">
        <v>484</v>
      </c>
      <c r="H419">
        <v>2</v>
      </c>
      <c r="I419">
        <v>28</v>
      </c>
      <c r="J419">
        <v>133</v>
      </c>
      <c r="K419">
        <f t="shared" si="60"/>
        <v>0</v>
      </c>
      <c r="L419">
        <v>0.98967236467236464</v>
      </c>
      <c r="M419" s="3">
        <v>10065</v>
      </c>
      <c r="N419">
        <f t="shared" si="61"/>
        <v>3229.3009259259256</v>
      </c>
      <c r="O419">
        <f t="shared" si="62"/>
        <v>340.44729344729342</v>
      </c>
      <c r="P419">
        <f t="shared" si="63"/>
        <v>2154.5167378917376</v>
      </c>
      <c r="Q419">
        <f t="shared" si="64"/>
        <v>89.070512820512818</v>
      </c>
      <c r="R419">
        <f t="shared" si="65"/>
        <v>4.9483618233618234</v>
      </c>
      <c r="S419">
        <f t="shared" si="66"/>
        <v>479.00142450142448</v>
      </c>
      <c r="T419">
        <f t="shared" si="67"/>
        <v>1.9793447293447293</v>
      </c>
      <c r="U419">
        <f t="shared" si="68"/>
        <v>27.710826210826209</v>
      </c>
      <c r="V419">
        <f t="shared" si="69"/>
        <v>131.62642450142451</v>
      </c>
    </row>
    <row r="420" spans="2:22" x14ac:dyDescent="0.45">
      <c r="B420">
        <v>9688</v>
      </c>
      <c r="C420">
        <v>508</v>
      </c>
      <c r="D420">
        <v>7729</v>
      </c>
      <c r="E420">
        <v>98</v>
      </c>
      <c r="F420">
        <v>2</v>
      </c>
      <c r="G420">
        <v>936</v>
      </c>
      <c r="H420">
        <v>1</v>
      </c>
      <c r="I420">
        <v>45</v>
      </c>
      <c r="J420">
        <v>369</v>
      </c>
      <c r="K420">
        <f t="shared" si="60"/>
        <v>0</v>
      </c>
      <c r="L420">
        <v>0.94936515221049411</v>
      </c>
      <c r="M420" s="3">
        <v>10065</v>
      </c>
      <c r="N420">
        <f t="shared" si="61"/>
        <v>9197.4495946152674</v>
      </c>
      <c r="O420">
        <f t="shared" si="62"/>
        <v>482.27749732293103</v>
      </c>
      <c r="P420">
        <f t="shared" si="63"/>
        <v>7337.6432614349087</v>
      </c>
      <c r="Q420">
        <f t="shared" si="64"/>
        <v>93.037784916628425</v>
      </c>
      <c r="R420">
        <f t="shared" si="65"/>
        <v>1.8987303044209882</v>
      </c>
      <c r="S420">
        <f t="shared" si="66"/>
        <v>888.60578246902253</v>
      </c>
      <c r="T420">
        <f t="shared" si="67"/>
        <v>0.94936515221049411</v>
      </c>
      <c r="U420">
        <f t="shared" si="68"/>
        <v>42.721431849472232</v>
      </c>
      <c r="V420">
        <f t="shared" si="69"/>
        <v>350.31574116567231</v>
      </c>
    </row>
    <row r="421" spans="2:22" x14ac:dyDescent="0.45">
      <c r="B421">
        <v>3905</v>
      </c>
      <c r="C421">
        <v>181</v>
      </c>
      <c r="D421">
        <v>3288</v>
      </c>
      <c r="E421">
        <v>54</v>
      </c>
      <c r="F421">
        <v>2</v>
      </c>
      <c r="G421">
        <v>250</v>
      </c>
      <c r="H421">
        <v>2</v>
      </c>
      <c r="I421">
        <v>20</v>
      </c>
      <c r="J421">
        <v>108</v>
      </c>
      <c r="K421">
        <f t="shared" si="60"/>
        <v>0</v>
      </c>
      <c r="L421">
        <v>0.77096114519427406</v>
      </c>
      <c r="M421" s="3">
        <v>10065</v>
      </c>
      <c r="N421">
        <f t="shared" si="61"/>
        <v>3010.6032719836403</v>
      </c>
      <c r="O421">
        <f t="shared" si="62"/>
        <v>139.5439672801636</v>
      </c>
      <c r="P421">
        <f t="shared" si="63"/>
        <v>2534.9202453987732</v>
      </c>
      <c r="Q421">
        <f t="shared" si="64"/>
        <v>41.631901840490798</v>
      </c>
      <c r="R421">
        <f t="shared" si="65"/>
        <v>1.5419222903885481</v>
      </c>
      <c r="S421">
        <f t="shared" si="66"/>
        <v>192.74028629856852</v>
      </c>
      <c r="T421">
        <f t="shared" si="67"/>
        <v>1.5419222903885481</v>
      </c>
      <c r="U421">
        <f t="shared" si="68"/>
        <v>15.419222903885482</v>
      </c>
      <c r="V421">
        <f t="shared" si="69"/>
        <v>83.263803680981596</v>
      </c>
    </row>
    <row r="422" spans="2:22" x14ac:dyDescent="0.45">
      <c r="B422">
        <v>3425</v>
      </c>
      <c r="C422">
        <v>193</v>
      </c>
      <c r="D422">
        <v>2930</v>
      </c>
      <c r="E422">
        <v>21</v>
      </c>
      <c r="F422">
        <v>1</v>
      </c>
      <c r="G422">
        <v>184</v>
      </c>
      <c r="H422">
        <v>1</v>
      </c>
      <c r="I422">
        <v>24</v>
      </c>
      <c r="J422">
        <v>71</v>
      </c>
      <c r="K422">
        <f t="shared" si="60"/>
        <v>0</v>
      </c>
      <c r="L422">
        <v>0.77565028901734101</v>
      </c>
      <c r="M422" s="3">
        <v>10065</v>
      </c>
      <c r="N422">
        <f t="shared" si="61"/>
        <v>2656.6022398843929</v>
      </c>
      <c r="O422">
        <f t="shared" si="62"/>
        <v>149.70050578034682</v>
      </c>
      <c r="P422">
        <f t="shared" si="63"/>
        <v>2272.655346820809</v>
      </c>
      <c r="Q422">
        <f t="shared" si="64"/>
        <v>16.288656069364162</v>
      </c>
      <c r="R422">
        <f t="shared" si="65"/>
        <v>0.77565028901734101</v>
      </c>
      <c r="S422">
        <f t="shared" si="66"/>
        <v>142.71965317919074</v>
      </c>
      <c r="T422">
        <f t="shared" si="67"/>
        <v>0.77565028901734101</v>
      </c>
      <c r="U422">
        <f t="shared" si="68"/>
        <v>18.615606936416185</v>
      </c>
      <c r="V422">
        <f t="shared" si="69"/>
        <v>55.071170520231213</v>
      </c>
    </row>
    <row r="423" spans="2:22" x14ac:dyDescent="0.45">
      <c r="B423">
        <v>12010</v>
      </c>
      <c r="C423">
        <v>2917</v>
      </c>
      <c r="D423">
        <v>4504</v>
      </c>
      <c r="E423">
        <v>1646</v>
      </c>
      <c r="F423">
        <v>18</v>
      </c>
      <c r="G423">
        <v>2347</v>
      </c>
      <c r="H423">
        <v>7</v>
      </c>
      <c r="I423">
        <v>81</v>
      </c>
      <c r="J423">
        <v>490</v>
      </c>
      <c r="K423">
        <f t="shared" si="60"/>
        <v>0</v>
      </c>
      <c r="L423">
        <v>0.27592566321464029</v>
      </c>
      <c r="M423" s="3">
        <v>10069</v>
      </c>
      <c r="N423">
        <f t="shared" si="61"/>
        <v>3313.8672152078298</v>
      </c>
      <c r="O423">
        <f t="shared" si="62"/>
        <v>804.87515959710572</v>
      </c>
      <c r="P423">
        <f t="shared" si="63"/>
        <v>1242.7691871187399</v>
      </c>
      <c r="Q423">
        <f t="shared" si="64"/>
        <v>454.17364165129794</v>
      </c>
      <c r="R423">
        <f t="shared" si="65"/>
        <v>4.9666619378635257</v>
      </c>
      <c r="S423">
        <f t="shared" si="66"/>
        <v>647.59753156476074</v>
      </c>
      <c r="T423">
        <f t="shared" si="67"/>
        <v>1.9314796425024821</v>
      </c>
      <c r="U423">
        <f t="shared" si="68"/>
        <v>22.349978720385863</v>
      </c>
      <c r="V423">
        <f t="shared" si="69"/>
        <v>135.20357497517375</v>
      </c>
    </row>
    <row r="424" spans="2:22" x14ac:dyDescent="0.45">
      <c r="B424">
        <v>10850</v>
      </c>
      <c r="C424">
        <v>623</v>
      </c>
      <c r="D424">
        <v>7997</v>
      </c>
      <c r="E424">
        <v>183</v>
      </c>
      <c r="F424">
        <v>6</v>
      </c>
      <c r="G424">
        <v>1553</v>
      </c>
      <c r="H424">
        <v>5</v>
      </c>
      <c r="I424">
        <v>78</v>
      </c>
      <c r="J424">
        <v>405</v>
      </c>
      <c r="K424">
        <f t="shared" si="60"/>
        <v>0</v>
      </c>
      <c r="L424">
        <v>0.24952823341559011</v>
      </c>
      <c r="M424" s="3">
        <v>10069</v>
      </c>
      <c r="N424">
        <f t="shared" si="61"/>
        <v>2707.3813325591527</v>
      </c>
      <c r="O424">
        <f t="shared" si="62"/>
        <v>155.45608941791264</v>
      </c>
      <c r="P424">
        <f t="shared" si="63"/>
        <v>1995.4772826244741</v>
      </c>
      <c r="Q424">
        <f t="shared" si="64"/>
        <v>45.66366671505299</v>
      </c>
      <c r="R424">
        <f t="shared" si="65"/>
        <v>1.4971694004935405</v>
      </c>
      <c r="S424">
        <f t="shared" si="66"/>
        <v>387.51734649441141</v>
      </c>
      <c r="T424">
        <f t="shared" si="67"/>
        <v>1.2476411670779506</v>
      </c>
      <c r="U424">
        <f t="shared" si="68"/>
        <v>19.463202206416028</v>
      </c>
      <c r="V424">
        <f t="shared" si="69"/>
        <v>101.05893453331399</v>
      </c>
    </row>
    <row r="425" spans="2:22" x14ac:dyDescent="0.45">
      <c r="B425">
        <v>10054</v>
      </c>
      <c r="C425">
        <v>632</v>
      </c>
      <c r="D425">
        <v>7555</v>
      </c>
      <c r="E425">
        <v>186</v>
      </c>
      <c r="F425">
        <v>9</v>
      </c>
      <c r="G425">
        <v>1117</v>
      </c>
      <c r="H425">
        <v>5</v>
      </c>
      <c r="I425">
        <v>94</v>
      </c>
      <c r="J425">
        <v>456</v>
      </c>
      <c r="K425">
        <f t="shared" si="60"/>
        <v>0</v>
      </c>
      <c r="L425">
        <v>9.0868924889543443E-2</v>
      </c>
      <c r="M425" s="3">
        <v>10069</v>
      </c>
      <c r="N425">
        <f t="shared" si="61"/>
        <v>913.59617083946978</v>
      </c>
      <c r="O425">
        <f t="shared" si="62"/>
        <v>57.429160530191453</v>
      </c>
      <c r="P425">
        <f t="shared" si="63"/>
        <v>686.51472754050076</v>
      </c>
      <c r="Q425">
        <f t="shared" si="64"/>
        <v>16.901620029455081</v>
      </c>
      <c r="R425">
        <f t="shared" si="65"/>
        <v>0.817820324005891</v>
      </c>
      <c r="S425">
        <f t="shared" si="66"/>
        <v>101.50058910162002</v>
      </c>
      <c r="T425">
        <f t="shared" si="67"/>
        <v>0.45434462444771723</v>
      </c>
      <c r="U425">
        <f t="shared" si="68"/>
        <v>8.5416789396170838</v>
      </c>
      <c r="V425">
        <f t="shared" si="69"/>
        <v>41.436229749631806</v>
      </c>
    </row>
    <row r="426" spans="2:22" x14ac:dyDescent="0.45">
      <c r="B426">
        <v>6545</v>
      </c>
      <c r="C426">
        <v>321</v>
      </c>
      <c r="D426">
        <v>5623</v>
      </c>
      <c r="E426">
        <v>42</v>
      </c>
      <c r="F426">
        <v>0</v>
      </c>
      <c r="G426">
        <v>341</v>
      </c>
      <c r="H426">
        <v>0</v>
      </c>
      <c r="I426">
        <v>60</v>
      </c>
      <c r="J426">
        <v>158</v>
      </c>
      <c r="K426">
        <f t="shared" si="60"/>
        <v>0</v>
      </c>
      <c r="L426">
        <v>0.124159337816865</v>
      </c>
      <c r="M426" s="3">
        <v>10075</v>
      </c>
      <c r="N426">
        <f t="shared" si="61"/>
        <v>812.62286601138146</v>
      </c>
      <c r="O426">
        <f t="shared" si="62"/>
        <v>39.855147439213667</v>
      </c>
      <c r="P426">
        <f t="shared" si="63"/>
        <v>698.14795654423187</v>
      </c>
      <c r="Q426">
        <f t="shared" si="64"/>
        <v>5.2146921883083301</v>
      </c>
      <c r="R426">
        <f t="shared" si="65"/>
        <v>0</v>
      </c>
      <c r="S426">
        <f t="shared" si="66"/>
        <v>42.338334195550964</v>
      </c>
      <c r="T426">
        <f t="shared" si="67"/>
        <v>0</v>
      </c>
      <c r="U426">
        <f t="shared" si="68"/>
        <v>7.4495602690118998</v>
      </c>
      <c r="V426">
        <f t="shared" si="69"/>
        <v>19.617175375064669</v>
      </c>
    </row>
    <row r="427" spans="2:22" x14ac:dyDescent="0.45">
      <c r="B427">
        <v>3911</v>
      </c>
      <c r="C427">
        <v>208</v>
      </c>
      <c r="D427">
        <v>3388</v>
      </c>
      <c r="E427">
        <v>45</v>
      </c>
      <c r="F427">
        <v>4</v>
      </c>
      <c r="G427">
        <v>191</v>
      </c>
      <c r="H427">
        <v>0</v>
      </c>
      <c r="I427">
        <v>12</v>
      </c>
      <c r="J427">
        <v>63</v>
      </c>
      <c r="K427">
        <f t="shared" si="60"/>
        <v>0</v>
      </c>
      <c r="L427">
        <v>0.1135045567522784</v>
      </c>
      <c r="M427" s="3">
        <v>10075</v>
      </c>
      <c r="N427">
        <f t="shared" si="61"/>
        <v>443.91632145816084</v>
      </c>
      <c r="O427">
        <f t="shared" si="62"/>
        <v>23.608947804473907</v>
      </c>
      <c r="P427">
        <f t="shared" si="63"/>
        <v>384.55343827671919</v>
      </c>
      <c r="Q427">
        <f t="shared" si="64"/>
        <v>5.1077050538525279</v>
      </c>
      <c r="R427">
        <f t="shared" si="65"/>
        <v>0.4540182270091136</v>
      </c>
      <c r="S427">
        <f t="shared" si="66"/>
        <v>21.679370339685175</v>
      </c>
      <c r="T427">
        <f t="shared" si="67"/>
        <v>0</v>
      </c>
      <c r="U427">
        <f t="shared" si="68"/>
        <v>1.3620546810273408</v>
      </c>
      <c r="V427">
        <f t="shared" si="69"/>
        <v>7.1507870753935387</v>
      </c>
    </row>
    <row r="428" spans="2:22" x14ac:dyDescent="0.45">
      <c r="B428">
        <v>7383</v>
      </c>
      <c r="C428">
        <v>579</v>
      </c>
      <c r="D428">
        <v>5342</v>
      </c>
      <c r="E428">
        <v>149</v>
      </c>
      <c r="F428">
        <v>5</v>
      </c>
      <c r="G428">
        <v>949</v>
      </c>
      <c r="H428">
        <v>5</v>
      </c>
      <c r="I428">
        <v>34</v>
      </c>
      <c r="J428">
        <v>320</v>
      </c>
      <c r="K428">
        <f t="shared" si="60"/>
        <v>0</v>
      </c>
      <c r="L428">
        <v>0.4376924656128105</v>
      </c>
      <c r="M428" s="3">
        <v>10075</v>
      </c>
      <c r="N428">
        <f t="shared" si="61"/>
        <v>3231.4834736193798</v>
      </c>
      <c r="O428">
        <f t="shared" si="62"/>
        <v>253.42393758981729</v>
      </c>
      <c r="P428">
        <f t="shared" si="63"/>
        <v>2338.1531513036339</v>
      </c>
      <c r="Q428">
        <f t="shared" si="64"/>
        <v>65.216177376308764</v>
      </c>
      <c r="R428">
        <f t="shared" si="65"/>
        <v>2.1884623280640527</v>
      </c>
      <c r="S428">
        <f t="shared" si="66"/>
        <v>415.37014986655714</v>
      </c>
      <c r="T428">
        <f t="shared" si="67"/>
        <v>2.1884623280640527</v>
      </c>
      <c r="U428">
        <f t="shared" si="68"/>
        <v>14.881543830835557</v>
      </c>
      <c r="V428">
        <f t="shared" si="69"/>
        <v>140.06158899609937</v>
      </c>
    </row>
    <row r="429" spans="2:22" x14ac:dyDescent="0.45">
      <c r="B429">
        <v>11882</v>
      </c>
      <c r="C429">
        <v>938</v>
      </c>
      <c r="D429">
        <v>9155</v>
      </c>
      <c r="E429">
        <v>184</v>
      </c>
      <c r="F429">
        <v>9</v>
      </c>
      <c r="G429">
        <v>1130</v>
      </c>
      <c r="H429">
        <v>5</v>
      </c>
      <c r="I429">
        <v>56</v>
      </c>
      <c r="J429">
        <v>405</v>
      </c>
      <c r="K429">
        <f t="shared" si="60"/>
        <v>0</v>
      </c>
      <c r="L429">
        <v>0.49101572248565012</v>
      </c>
      <c r="M429" s="3">
        <v>10075</v>
      </c>
      <c r="N429">
        <f t="shared" si="61"/>
        <v>5834.2488145744946</v>
      </c>
      <c r="O429">
        <f t="shared" si="62"/>
        <v>460.5727476915398</v>
      </c>
      <c r="P429">
        <f t="shared" si="63"/>
        <v>4495.2489393561273</v>
      </c>
      <c r="Q429">
        <f t="shared" si="64"/>
        <v>90.346892937359627</v>
      </c>
      <c r="R429">
        <f t="shared" si="65"/>
        <v>4.4191415023708513</v>
      </c>
      <c r="S429">
        <f t="shared" si="66"/>
        <v>554.84776640878465</v>
      </c>
      <c r="T429">
        <f t="shared" si="67"/>
        <v>2.4550786124282507</v>
      </c>
      <c r="U429">
        <f t="shared" si="68"/>
        <v>27.496880459196408</v>
      </c>
      <c r="V429">
        <f t="shared" si="69"/>
        <v>198.8613676066883</v>
      </c>
    </row>
    <row r="430" spans="2:22" x14ac:dyDescent="0.45">
      <c r="B430">
        <v>16476</v>
      </c>
      <c r="C430">
        <v>1203</v>
      </c>
      <c r="D430">
        <v>12819</v>
      </c>
      <c r="E430">
        <v>268</v>
      </c>
      <c r="F430">
        <v>6</v>
      </c>
      <c r="G430">
        <v>1455</v>
      </c>
      <c r="H430">
        <v>0</v>
      </c>
      <c r="I430">
        <v>100</v>
      </c>
      <c r="J430">
        <v>625</v>
      </c>
      <c r="K430">
        <f t="shared" si="60"/>
        <v>0</v>
      </c>
      <c r="L430">
        <v>0.26463723011087342</v>
      </c>
      <c r="M430" s="3">
        <v>10075</v>
      </c>
      <c r="N430">
        <f t="shared" si="61"/>
        <v>4360.1630033067504</v>
      </c>
      <c r="O430">
        <f t="shared" si="62"/>
        <v>318.35858782338073</v>
      </c>
      <c r="P430">
        <f t="shared" si="63"/>
        <v>3392.3846527912865</v>
      </c>
      <c r="Q430">
        <f t="shared" si="64"/>
        <v>70.92277766971408</v>
      </c>
      <c r="R430">
        <f t="shared" si="65"/>
        <v>1.5878233806652404</v>
      </c>
      <c r="S430">
        <f t="shared" si="66"/>
        <v>385.04716981132083</v>
      </c>
      <c r="T430">
        <f t="shared" si="67"/>
        <v>0</v>
      </c>
      <c r="U430">
        <f t="shared" si="68"/>
        <v>26.463723011087342</v>
      </c>
      <c r="V430">
        <f t="shared" si="69"/>
        <v>165.39826881929588</v>
      </c>
    </row>
    <row r="431" spans="2:22" x14ac:dyDescent="0.45">
      <c r="B431">
        <v>13109</v>
      </c>
      <c r="C431">
        <v>913</v>
      </c>
      <c r="D431">
        <v>9967</v>
      </c>
      <c r="E431">
        <v>281</v>
      </c>
      <c r="F431">
        <v>3</v>
      </c>
      <c r="G431">
        <v>1438</v>
      </c>
      <c r="H431">
        <v>1</v>
      </c>
      <c r="I431">
        <v>60</v>
      </c>
      <c r="J431">
        <v>446</v>
      </c>
      <c r="K431">
        <f t="shared" si="60"/>
        <v>0</v>
      </c>
      <c r="L431">
        <v>0.37540415704387992</v>
      </c>
      <c r="M431" s="3">
        <v>10075</v>
      </c>
      <c r="N431">
        <f t="shared" si="61"/>
        <v>4921.1730946882217</v>
      </c>
      <c r="O431">
        <f t="shared" si="62"/>
        <v>342.74399538106235</v>
      </c>
      <c r="P431">
        <f t="shared" si="63"/>
        <v>3741.6532332563511</v>
      </c>
      <c r="Q431">
        <f t="shared" si="64"/>
        <v>105.48856812933026</v>
      </c>
      <c r="R431">
        <f t="shared" si="65"/>
        <v>1.1262124711316397</v>
      </c>
      <c r="S431">
        <f t="shared" si="66"/>
        <v>539.83117782909937</v>
      </c>
      <c r="T431">
        <f t="shared" si="67"/>
        <v>0.37540415704387992</v>
      </c>
      <c r="U431">
        <f t="shared" si="68"/>
        <v>22.524249422632796</v>
      </c>
      <c r="V431">
        <f t="shared" si="69"/>
        <v>167.43025404157044</v>
      </c>
    </row>
    <row r="432" spans="2:22" x14ac:dyDescent="0.45">
      <c r="B432">
        <v>8050</v>
      </c>
      <c r="C432">
        <v>464</v>
      </c>
      <c r="D432">
        <v>6601</v>
      </c>
      <c r="E432">
        <v>73</v>
      </c>
      <c r="F432">
        <v>2</v>
      </c>
      <c r="G432">
        <v>619</v>
      </c>
      <c r="H432">
        <v>1</v>
      </c>
      <c r="I432">
        <v>25</v>
      </c>
      <c r="J432">
        <v>265</v>
      </c>
      <c r="K432">
        <f t="shared" si="60"/>
        <v>0</v>
      </c>
      <c r="L432">
        <v>0.42036735642873752</v>
      </c>
      <c r="M432" s="3">
        <v>10075</v>
      </c>
      <c r="N432">
        <f t="shared" si="61"/>
        <v>3383.9572192513369</v>
      </c>
      <c r="O432">
        <f t="shared" si="62"/>
        <v>195.05045338293419</v>
      </c>
      <c r="P432">
        <f t="shared" si="63"/>
        <v>2774.8449197860964</v>
      </c>
      <c r="Q432">
        <f t="shared" si="64"/>
        <v>30.686817019297838</v>
      </c>
      <c r="R432">
        <f t="shared" si="65"/>
        <v>0.84073471285747503</v>
      </c>
      <c r="S432">
        <f t="shared" si="66"/>
        <v>260.20739362938855</v>
      </c>
      <c r="T432">
        <f t="shared" si="67"/>
        <v>0.42036735642873752</v>
      </c>
      <c r="U432">
        <f t="shared" si="68"/>
        <v>10.509183910718438</v>
      </c>
      <c r="V432">
        <f t="shared" si="69"/>
        <v>111.39734945361545</v>
      </c>
    </row>
    <row r="433" spans="2:22" x14ac:dyDescent="0.45">
      <c r="B433">
        <v>4463</v>
      </c>
      <c r="C433">
        <v>264</v>
      </c>
      <c r="D433">
        <v>3842</v>
      </c>
      <c r="E433">
        <v>8</v>
      </c>
      <c r="F433">
        <v>0</v>
      </c>
      <c r="G433">
        <v>208</v>
      </c>
      <c r="H433">
        <v>0</v>
      </c>
      <c r="I433">
        <v>24</v>
      </c>
      <c r="J433">
        <v>117</v>
      </c>
      <c r="K433">
        <f>N433-SUM(O433:V433)</f>
        <v>0</v>
      </c>
      <c r="L433">
        <v>0.64005352363960755</v>
      </c>
      <c r="M433" s="3">
        <v>10075</v>
      </c>
      <c r="N433">
        <f t="shared" si="61"/>
        <v>2856.5588760035685</v>
      </c>
      <c r="O433">
        <f t="shared" si="62"/>
        <v>168.9741302408564</v>
      </c>
      <c r="P433">
        <f t="shared" si="63"/>
        <v>2459.0856378233721</v>
      </c>
      <c r="Q433">
        <f t="shared" si="64"/>
        <v>5.1204281891168604</v>
      </c>
      <c r="R433">
        <f t="shared" si="65"/>
        <v>0</v>
      </c>
      <c r="S433">
        <f t="shared" si="66"/>
        <v>133.13113291703837</v>
      </c>
      <c r="T433">
        <f t="shared" si="67"/>
        <v>0</v>
      </c>
      <c r="U433">
        <f t="shared" si="68"/>
        <v>15.36128456735058</v>
      </c>
      <c r="V433">
        <f t="shared" si="69"/>
        <v>74.886262265834077</v>
      </c>
    </row>
    <row r="434" spans="2:22" x14ac:dyDescent="0.45">
      <c r="B434">
        <v>7151</v>
      </c>
      <c r="C434">
        <v>593</v>
      </c>
      <c r="D434">
        <v>5446</v>
      </c>
      <c r="E434">
        <v>128</v>
      </c>
      <c r="F434">
        <v>4</v>
      </c>
      <c r="G434">
        <v>669</v>
      </c>
      <c r="H434">
        <v>0</v>
      </c>
      <c r="I434">
        <v>38</v>
      </c>
      <c r="J434">
        <v>273</v>
      </c>
      <c r="K434">
        <f t="shared" ref="K434:K451" si="70">N434-SUM(O434:V434)</f>
        <v>0</v>
      </c>
      <c r="L434">
        <v>0.76393653516295024</v>
      </c>
      <c r="M434" s="3">
        <v>10128</v>
      </c>
      <c r="N434">
        <f>B434*$L$434</f>
        <v>5462.9101629502575</v>
      </c>
      <c r="O434">
        <f t="shared" ref="O434:V434" si="71">C434*$L$434</f>
        <v>453.01436535162946</v>
      </c>
      <c r="P434">
        <f t="shared" si="71"/>
        <v>4160.3983704974271</v>
      </c>
      <c r="Q434">
        <f t="shared" si="71"/>
        <v>97.78387650085763</v>
      </c>
      <c r="R434">
        <f t="shared" si="71"/>
        <v>3.0557461406518009</v>
      </c>
      <c r="S434">
        <f t="shared" si="71"/>
        <v>511.0735420240137</v>
      </c>
      <c r="T434">
        <f t="shared" si="71"/>
        <v>0</v>
      </c>
      <c r="U434">
        <f t="shared" si="71"/>
        <v>29.029588336192109</v>
      </c>
      <c r="V434">
        <f t="shared" si="71"/>
        <v>208.55467409948542</v>
      </c>
    </row>
    <row r="435" spans="2:22" x14ac:dyDescent="0.45">
      <c r="B435">
        <v>9061</v>
      </c>
      <c r="C435">
        <v>671</v>
      </c>
      <c r="D435">
        <v>6687</v>
      </c>
      <c r="E435">
        <v>142</v>
      </c>
      <c r="F435">
        <v>2</v>
      </c>
      <c r="G435">
        <v>1103</v>
      </c>
      <c r="H435">
        <v>0</v>
      </c>
      <c r="I435">
        <v>49</v>
      </c>
      <c r="J435">
        <v>407</v>
      </c>
      <c r="K435">
        <f t="shared" si="70"/>
        <v>0</v>
      </c>
      <c r="L435">
        <v>0.7066993464052288</v>
      </c>
      <c r="M435" s="3">
        <v>10128</v>
      </c>
      <c r="N435">
        <f>B435*$L$435</f>
        <v>6403.4027777777783</v>
      </c>
      <c r="O435">
        <f t="shared" ref="O435:U435" si="72">C435*$L$435</f>
        <v>474.19526143790853</v>
      </c>
      <c r="P435">
        <f t="shared" si="72"/>
        <v>4725.6985294117649</v>
      </c>
      <c r="Q435">
        <f t="shared" si="72"/>
        <v>100.3513071895425</v>
      </c>
      <c r="R435">
        <f t="shared" si="72"/>
        <v>1.4133986928104576</v>
      </c>
      <c r="S435">
        <f t="shared" si="72"/>
        <v>779.48937908496737</v>
      </c>
      <c r="T435">
        <f t="shared" si="72"/>
        <v>0</v>
      </c>
      <c r="U435">
        <f t="shared" si="72"/>
        <v>34.628267973856211</v>
      </c>
      <c r="V435">
        <f>J435*$L$435</f>
        <v>287.62663398692814</v>
      </c>
    </row>
    <row r="436" spans="2:22" x14ac:dyDescent="0.45">
      <c r="B436">
        <v>7494</v>
      </c>
      <c r="C436">
        <v>464</v>
      </c>
      <c r="D436">
        <v>5889</v>
      </c>
      <c r="E436">
        <v>65</v>
      </c>
      <c r="F436">
        <v>2</v>
      </c>
      <c r="G436">
        <v>751</v>
      </c>
      <c r="H436">
        <v>0</v>
      </c>
      <c r="I436">
        <v>57</v>
      </c>
      <c r="J436">
        <v>266</v>
      </c>
      <c r="K436">
        <f t="shared" si="70"/>
        <v>0</v>
      </c>
      <c r="L436">
        <v>0.97317572175494427</v>
      </c>
      <c r="M436" s="3">
        <v>10128</v>
      </c>
      <c r="N436">
        <f>B436*$L$436</f>
        <v>7292.9788588315523</v>
      </c>
      <c r="O436">
        <f t="shared" ref="O436:V436" si="73">C436*$L$436</f>
        <v>451.55353489429416</v>
      </c>
      <c r="P436">
        <f t="shared" si="73"/>
        <v>5731.0318254148669</v>
      </c>
      <c r="Q436">
        <f t="shared" si="73"/>
        <v>63.256421914071375</v>
      </c>
      <c r="R436">
        <f t="shared" si="73"/>
        <v>1.9463514435098885</v>
      </c>
      <c r="S436">
        <f t="shared" si="73"/>
        <v>730.85496703796309</v>
      </c>
      <c r="T436">
        <f t="shared" si="73"/>
        <v>0</v>
      </c>
      <c r="U436">
        <f t="shared" si="73"/>
        <v>55.471016140031821</v>
      </c>
      <c r="V436">
        <f t="shared" si="73"/>
        <v>258.86474198681515</v>
      </c>
    </row>
    <row r="437" spans="2:22" x14ac:dyDescent="0.45">
      <c r="B437">
        <v>5642</v>
      </c>
      <c r="C437">
        <v>266</v>
      </c>
      <c r="D437">
        <v>4862</v>
      </c>
      <c r="E437">
        <v>30</v>
      </c>
      <c r="F437">
        <v>0</v>
      </c>
      <c r="G437">
        <v>306</v>
      </c>
      <c r="H437">
        <v>0</v>
      </c>
      <c r="I437">
        <v>24</v>
      </c>
      <c r="J437">
        <v>154</v>
      </c>
      <c r="K437">
        <f t="shared" si="70"/>
        <v>0</v>
      </c>
      <c r="L437">
        <v>0.84747023809523814</v>
      </c>
      <c r="M437" s="3">
        <v>10128</v>
      </c>
      <c r="N437">
        <f>B437*$L$437</f>
        <v>4781.4270833333339</v>
      </c>
      <c r="O437">
        <f t="shared" ref="O437:V437" si="74">C437*$L$437</f>
        <v>225.42708333333334</v>
      </c>
      <c r="P437">
        <f t="shared" si="74"/>
        <v>4120.4002976190477</v>
      </c>
      <c r="Q437">
        <f t="shared" si="74"/>
        <v>25.424107142857146</v>
      </c>
      <c r="R437">
        <f t="shared" si="74"/>
        <v>0</v>
      </c>
      <c r="S437">
        <f t="shared" si="74"/>
        <v>259.32589285714289</v>
      </c>
      <c r="T437">
        <f t="shared" si="74"/>
        <v>0</v>
      </c>
      <c r="U437">
        <f t="shared" si="74"/>
        <v>20.339285714285715</v>
      </c>
      <c r="V437">
        <f t="shared" si="74"/>
        <v>130.51041666666669</v>
      </c>
    </row>
    <row r="438" spans="2:22" x14ac:dyDescent="0.45">
      <c r="B438">
        <v>7730</v>
      </c>
      <c r="C438">
        <v>1562</v>
      </c>
      <c r="D438">
        <v>4107</v>
      </c>
      <c r="E438">
        <v>926</v>
      </c>
      <c r="F438">
        <v>3</v>
      </c>
      <c r="G438">
        <v>794</v>
      </c>
      <c r="H438">
        <v>4</v>
      </c>
      <c r="I438">
        <v>75</v>
      </c>
      <c r="J438">
        <v>259</v>
      </c>
      <c r="K438">
        <f t="shared" si="70"/>
        <v>0</v>
      </c>
      <c r="L438">
        <v>1</v>
      </c>
      <c r="M438" s="3">
        <v>10128</v>
      </c>
      <c r="N438">
        <f>B438*$L$438</f>
        <v>7730</v>
      </c>
      <c r="O438">
        <f t="shared" ref="O438:V438" si="75">C438*$L$438</f>
        <v>1562</v>
      </c>
      <c r="P438">
        <f t="shared" si="75"/>
        <v>4107</v>
      </c>
      <c r="Q438">
        <f t="shared" si="75"/>
        <v>926</v>
      </c>
      <c r="R438">
        <f t="shared" si="75"/>
        <v>3</v>
      </c>
      <c r="S438">
        <f t="shared" si="75"/>
        <v>794</v>
      </c>
      <c r="T438">
        <f t="shared" si="75"/>
        <v>4</v>
      </c>
      <c r="U438">
        <f t="shared" si="75"/>
        <v>75</v>
      </c>
      <c r="V438">
        <f t="shared" si="75"/>
        <v>259</v>
      </c>
    </row>
    <row r="439" spans="2:22" x14ac:dyDescent="0.45">
      <c r="B439">
        <v>15430</v>
      </c>
      <c r="C439">
        <v>1779</v>
      </c>
      <c r="D439">
        <v>10009</v>
      </c>
      <c r="E439">
        <v>741</v>
      </c>
      <c r="F439">
        <v>3</v>
      </c>
      <c r="G439">
        <v>2100</v>
      </c>
      <c r="H439">
        <v>4</v>
      </c>
      <c r="I439">
        <v>107</v>
      </c>
      <c r="J439">
        <v>687</v>
      </c>
      <c r="K439">
        <f t="shared" si="70"/>
        <v>0</v>
      </c>
      <c r="L439">
        <v>1</v>
      </c>
      <c r="M439" s="3">
        <v>10128</v>
      </c>
      <c r="N439">
        <f>B439*$L$439</f>
        <v>15430</v>
      </c>
      <c r="O439">
        <f t="shared" ref="O439:V439" si="76">C439*$L$439</f>
        <v>1779</v>
      </c>
      <c r="P439">
        <f t="shared" si="76"/>
        <v>10009</v>
      </c>
      <c r="Q439">
        <f t="shared" si="76"/>
        <v>741</v>
      </c>
      <c r="R439">
        <f t="shared" si="76"/>
        <v>3</v>
      </c>
      <c r="S439">
        <f t="shared" si="76"/>
        <v>2100</v>
      </c>
      <c r="T439">
        <f t="shared" si="76"/>
        <v>4</v>
      </c>
      <c r="U439">
        <f t="shared" si="76"/>
        <v>107</v>
      </c>
      <c r="V439">
        <f t="shared" si="76"/>
        <v>687</v>
      </c>
    </row>
    <row r="440" spans="2:22" x14ac:dyDescent="0.45">
      <c r="B440">
        <v>5568</v>
      </c>
      <c r="C440">
        <v>730</v>
      </c>
      <c r="D440">
        <v>3371</v>
      </c>
      <c r="E440">
        <v>309</v>
      </c>
      <c r="F440">
        <v>3</v>
      </c>
      <c r="G440">
        <v>921</v>
      </c>
      <c r="H440">
        <v>0</v>
      </c>
      <c r="I440">
        <v>41</v>
      </c>
      <c r="J440">
        <v>193</v>
      </c>
      <c r="K440">
        <f t="shared" si="70"/>
        <v>0</v>
      </c>
      <c r="L440">
        <v>1</v>
      </c>
      <c r="M440" s="3">
        <v>10128</v>
      </c>
      <c r="N440">
        <f>B440*$L$440</f>
        <v>5568</v>
      </c>
      <c r="O440">
        <f t="shared" ref="O440:V440" si="77">C440*$L$440</f>
        <v>730</v>
      </c>
      <c r="P440">
        <f t="shared" si="77"/>
        <v>3371</v>
      </c>
      <c r="Q440">
        <f t="shared" si="77"/>
        <v>309</v>
      </c>
      <c r="R440">
        <f t="shared" si="77"/>
        <v>3</v>
      </c>
      <c r="S440">
        <f t="shared" si="77"/>
        <v>921</v>
      </c>
      <c r="T440">
        <f t="shared" si="77"/>
        <v>0</v>
      </c>
      <c r="U440">
        <f t="shared" si="77"/>
        <v>41</v>
      </c>
      <c r="V440">
        <f t="shared" si="77"/>
        <v>193</v>
      </c>
    </row>
    <row r="441" spans="2:22" x14ac:dyDescent="0.45">
      <c r="B441">
        <v>2154</v>
      </c>
      <c r="C441">
        <v>719</v>
      </c>
      <c r="D441">
        <v>661</v>
      </c>
      <c r="E441">
        <v>311</v>
      </c>
      <c r="F441">
        <v>4</v>
      </c>
      <c r="G441">
        <v>369</v>
      </c>
      <c r="H441">
        <v>1</v>
      </c>
      <c r="I441">
        <v>25</v>
      </c>
      <c r="J441">
        <v>64</v>
      </c>
      <c r="K441">
        <f t="shared" si="70"/>
        <v>0</v>
      </c>
      <c r="L441">
        <v>0.55737704918032782</v>
      </c>
      <c r="M441" s="3">
        <v>10128</v>
      </c>
      <c r="N441">
        <f>B441*$L$441</f>
        <v>1200.5901639344261</v>
      </c>
      <c r="O441">
        <f t="shared" ref="O441:V441" si="78">C441*$L$441</f>
        <v>400.75409836065569</v>
      </c>
      <c r="P441">
        <f t="shared" si="78"/>
        <v>368.42622950819668</v>
      </c>
      <c r="Q441">
        <f t="shared" si="78"/>
        <v>173.34426229508196</v>
      </c>
      <c r="R441">
        <f t="shared" si="78"/>
        <v>2.2295081967213113</v>
      </c>
      <c r="S441">
        <f t="shared" si="78"/>
        <v>205.67213114754097</v>
      </c>
      <c r="T441">
        <f t="shared" si="78"/>
        <v>0.55737704918032782</v>
      </c>
      <c r="U441">
        <f t="shared" si="78"/>
        <v>13.934426229508196</v>
      </c>
      <c r="V441">
        <f t="shared" si="78"/>
        <v>35.672131147540981</v>
      </c>
    </row>
    <row r="442" spans="2:22" x14ac:dyDescent="0.45">
      <c r="B442">
        <v>5600</v>
      </c>
      <c r="C442">
        <v>435</v>
      </c>
      <c r="D442">
        <v>4278</v>
      </c>
      <c r="E442">
        <v>109</v>
      </c>
      <c r="F442">
        <v>5</v>
      </c>
      <c r="G442">
        <v>502</v>
      </c>
      <c r="H442">
        <v>0</v>
      </c>
      <c r="I442">
        <v>32</v>
      </c>
      <c r="J442">
        <v>239</v>
      </c>
      <c r="K442">
        <f t="shared" si="70"/>
        <v>0</v>
      </c>
      <c r="L442">
        <v>1</v>
      </c>
      <c r="M442" s="3">
        <v>10128</v>
      </c>
      <c r="N442">
        <f>B442*$L$442</f>
        <v>5600</v>
      </c>
      <c r="O442">
        <f t="shared" ref="O442:V442" si="79">C442*$L$442</f>
        <v>435</v>
      </c>
      <c r="P442">
        <f t="shared" si="79"/>
        <v>4278</v>
      </c>
      <c r="Q442">
        <f t="shared" si="79"/>
        <v>109</v>
      </c>
      <c r="R442">
        <f t="shared" si="79"/>
        <v>5</v>
      </c>
      <c r="S442">
        <f t="shared" si="79"/>
        <v>502</v>
      </c>
      <c r="T442">
        <f t="shared" si="79"/>
        <v>0</v>
      </c>
      <c r="U442">
        <f t="shared" si="79"/>
        <v>32</v>
      </c>
      <c r="V442">
        <f t="shared" si="79"/>
        <v>239</v>
      </c>
    </row>
    <row r="443" spans="2:22" x14ac:dyDescent="0.45">
      <c r="B443">
        <v>4516</v>
      </c>
      <c r="C443">
        <v>706</v>
      </c>
      <c r="D443">
        <v>2443</v>
      </c>
      <c r="E443">
        <v>317</v>
      </c>
      <c r="F443">
        <v>6</v>
      </c>
      <c r="G443">
        <v>833</v>
      </c>
      <c r="H443">
        <v>2</v>
      </c>
      <c r="I443">
        <v>29</v>
      </c>
      <c r="J443">
        <v>180</v>
      </c>
      <c r="K443">
        <f t="shared" si="70"/>
        <v>0</v>
      </c>
      <c r="L443">
        <v>0.36114849708389413</v>
      </c>
      <c r="M443" s="3">
        <v>10128</v>
      </c>
      <c r="N443">
        <f>B443*$L$443</f>
        <v>1630.9466128308659</v>
      </c>
      <c r="O443">
        <f t="shared" ref="O443:V443" si="80">C443*$L$443</f>
        <v>254.97083894122926</v>
      </c>
      <c r="P443">
        <f t="shared" si="80"/>
        <v>882.28577837595333</v>
      </c>
      <c r="Q443">
        <f t="shared" si="80"/>
        <v>114.48407357559444</v>
      </c>
      <c r="R443">
        <f t="shared" si="80"/>
        <v>2.1668909825033649</v>
      </c>
      <c r="S443">
        <f t="shared" si="80"/>
        <v>300.83669807088381</v>
      </c>
      <c r="T443">
        <f t="shared" si="80"/>
        <v>0.72229699416778825</v>
      </c>
      <c r="U443">
        <f t="shared" si="80"/>
        <v>10.47330641543293</v>
      </c>
      <c r="V443">
        <f t="shared" si="80"/>
        <v>65.00672947510094</v>
      </c>
    </row>
    <row r="444" spans="2:22" x14ac:dyDescent="0.45">
      <c r="B444">
        <v>3852</v>
      </c>
      <c r="C444">
        <v>220</v>
      </c>
      <c r="D444">
        <v>3273</v>
      </c>
      <c r="E444">
        <v>33</v>
      </c>
      <c r="F444">
        <v>0</v>
      </c>
      <c r="G444">
        <v>198</v>
      </c>
      <c r="H444">
        <v>4</v>
      </c>
      <c r="I444">
        <v>18</v>
      </c>
      <c r="J444">
        <v>106</v>
      </c>
      <c r="K444">
        <f t="shared" si="70"/>
        <v>0</v>
      </c>
      <c r="L444">
        <v>1</v>
      </c>
      <c r="M444" s="3">
        <v>10128</v>
      </c>
      <c r="N444">
        <f>B444*$L$444</f>
        <v>3852</v>
      </c>
      <c r="O444">
        <f t="shared" ref="O444:V444" si="81">C444*$L$444</f>
        <v>220</v>
      </c>
      <c r="P444">
        <f t="shared" si="81"/>
        <v>3273</v>
      </c>
      <c r="Q444">
        <f t="shared" si="81"/>
        <v>33</v>
      </c>
      <c r="R444">
        <f t="shared" si="81"/>
        <v>0</v>
      </c>
      <c r="S444">
        <f t="shared" si="81"/>
        <v>198</v>
      </c>
      <c r="T444">
        <f t="shared" si="81"/>
        <v>4</v>
      </c>
      <c r="U444">
        <f t="shared" si="81"/>
        <v>18</v>
      </c>
      <c r="V444">
        <f t="shared" si="81"/>
        <v>106</v>
      </c>
    </row>
    <row r="445" spans="2:22" x14ac:dyDescent="0.45">
      <c r="B445">
        <v>3607</v>
      </c>
      <c r="C445">
        <v>476</v>
      </c>
      <c r="D445">
        <v>2288</v>
      </c>
      <c r="E445">
        <v>152</v>
      </c>
      <c r="F445">
        <v>0</v>
      </c>
      <c r="G445">
        <v>566</v>
      </c>
      <c r="H445">
        <v>1</v>
      </c>
      <c r="I445">
        <v>25</v>
      </c>
      <c r="J445">
        <v>99</v>
      </c>
      <c r="K445">
        <f t="shared" si="70"/>
        <v>0</v>
      </c>
      <c r="L445">
        <v>0.16998011928429421</v>
      </c>
      <c r="M445" s="3">
        <v>10128</v>
      </c>
      <c r="N445">
        <f>B445*$L$445</f>
        <v>613.11829025844918</v>
      </c>
      <c r="O445">
        <f t="shared" ref="O445:V445" si="82">C445*$L$445</f>
        <v>80.910536779324048</v>
      </c>
      <c r="P445">
        <f t="shared" si="82"/>
        <v>388.91451292246518</v>
      </c>
      <c r="Q445">
        <f t="shared" si="82"/>
        <v>25.836978131212721</v>
      </c>
      <c r="R445">
        <f t="shared" si="82"/>
        <v>0</v>
      </c>
      <c r="S445">
        <f t="shared" si="82"/>
        <v>96.208747514910527</v>
      </c>
      <c r="T445">
        <f t="shared" si="82"/>
        <v>0.16998011928429421</v>
      </c>
      <c r="U445">
        <f t="shared" si="82"/>
        <v>4.2495029821073551</v>
      </c>
      <c r="V445">
        <f t="shared" si="82"/>
        <v>16.828031809145127</v>
      </c>
    </row>
    <row r="446" spans="2:22" x14ac:dyDescent="0.45">
      <c r="B446">
        <v>7383</v>
      </c>
      <c r="C446">
        <v>579</v>
      </c>
      <c r="D446">
        <v>5342</v>
      </c>
      <c r="E446">
        <v>149</v>
      </c>
      <c r="F446">
        <v>5</v>
      </c>
      <c r="G446">
        <v>949</v>
      </c>
      <c r="H446">
        <v>5</v>
      </c>
      <c r="I446">
        <v>34</v>
      </c>
      <c r="J446">
        <v>320</v>
      </c>
      <c r="K446">
        <f t="shared" si="70"/>
        <v>0</v>
      </c>
      <c r="L446">
        <v>0.25857113529049469</v>
      </c>
      <c r="M446" s="3">
        <v>10162</v>
      </c>
      <c r="N446">
        <f>B446*$L$446</f>
        <v>1909.0306918497224</v>
      </c>
      <c r="O446">
        <f t="shared" ref="O446:V446" si="83">C446*$L$446</f>
        <v>149.71268733319641</v>
      </c>
      <c r="P446">
        <f t="shared" si="83"/>
        <v>1381.2870047218225</v>
      </c>
      <c r="Q446">
        <f t="shared" si="83"/>
        <v>38.527099158283711</v>
      </c>
      <c r="R446">
        <f t="shared" si="83"/>
        <v>1.2928556764524735</v>
      </c>
      <c r="S446">
        <f t="shared" si="83"/>
        <v>245.38400739067947</v>
      </c>
      <c r="T446">
        <f t="shared" si="83"/>
        <v>1.2928556764524735</v>
      </c>
      <c r="U446">
        <f t="shared" si="83"/>
        <v>8.7914185998768204</v>
      </c>
      <c r="V446">
        <f t="shared" si="83"/>
        <v>82.742763292958301</v>
      </c>
    </row>
    <row r="447" spans="2:22" x14ac:dyDescent="0.45">
      <c r="B447">
        <v>5847</v>
      </c>
      <c r="C447">
        <v>449</v>
      </c>
      <c r="D447">
        <v>3840</v>
      </c>
      <c r="E447">
        <v>107</v>
      </c>
      <c r="F447">
        <v>0</v>
      </c>
      <c r="G447">
        <v>1029</v>
      </c>
      <c r="H447">
        <v>2</v>
      </c>
      <c r="I447">
        <v>31</v>
      </c>
      <c r="J447">
        <v>389</v>
      </c>
      <c r="K447">
        <f t="shared" si="70"/>
        <v>0</v>
      </c>
      <c r="L447">
        <v>0.13508064516129031</v>
      </c>
      <c r="M447" s="3">
        <v>10280</v>
      </c>
      <c r="N447">
        <f>B447*$L$447</f>
        <v>789.81653225806451</v>
      </c>
      <c r="O447">
        <f t="shared" ref="O447:V447" si="84">C447*$L$447</f>
        <v>60.651209677419352</v>
      </c>
      <c r="P447">
        <f t="shared" si="84"/>
        <v>518.70967741935476</v>
      </c>
      <c r="Q447">
        <f t="shared" si="84"/>
        <v>14.453629032258064</v>
      </c>
      <c r="R447">
        <f t="shared" si="84"/>
        <v>0</v>
      </c>
      <c r="S447">
        <f t="shared" si="84"/>
        <v>138.99798387096774</v>
      </c>
      <c r="T447">
        <f t="shared" si="84"/>
        <v>0.27016129032258063</v>
      </c>
      <c r="U447">
        <f t="shared" si="84"/>
        <v>4.1875</v>
      </c>
      <c r="V447">
        <f t="shared" si="84"/>
        <v>52.546370967741929</v>
      </c>
    </row>
    <row r="448" spans="2:22" x14ac:dyDescent="0.45">
      <c r="B448">
        <v>10422</v>
      </c>
      <c r="C448">
        <v>832</v>
      </c>
      <c r="D448">
        <v>6349</v>
      </c>
      <c r="E448">
        <v>161</v>
      </c>
      <c r="F448">
        <v>5</v>
      </c>
      <c r="G448">
        <v>2435</v>
      </c>
      <c r="H448">
        <v>5</v>
      </c>
      <c r="I448">
        <v>77</v>
      </c>
      <c r="J448">
        <v>558</v>
      </c>
      <c r="K448">
        <f t="shared" si="70"/>
        <v>0</v>
      </c>
      <c r="L448">
        <v>0.94693271067713858</v>
      </c>
      <c r="M448" s="3">
        <v>10280</v>
      </c>
      <c r="N448">
        <f>B448*$L$448</f>
        <v>9868.9327106771379</v>
      </c>
      <c r="O448">
        <f t="shared" ref="O448:V448" si="85">C448*$L$448</f>
        <v>787.84801528337925</v>
      </c>
      <c r="P448">
        <f t="shared" si="85"/>
        <v>6012.0757800891524</v>
      </c>
      <c r="Q448">
        <f t="shared" si="85"/>
        <v>152.4561664190193</v>
      </c>
      <c r="R448">
        <f t="shared" si="85"/>
        <v>4.7346635533856931</v>
      </c>
      <c r="S448">
        <f t="shared" si="85"/>
        <v>2305.7811504988326</v>
      </c>
      <c r="T448">
        <f t="shared" si="85"/>
        <v>4.7346635533856931</v>
      </c>
      <c r="U448">
        <f t="shared" si="85"/>
        <v>72.913818722139666</v>
      </c>
      <c r="V448">
        <f t="shared" si="85"/>
        <v>528.38845255784338</v>
      </c>
    </row>
    <row r="449" spans="2:22" x14ac:dyDescent="0.45">
      <c r="B449">
        <v>7036</v>
      </c>
      <c r="C449">
        <v>525</v>
      </c>
      <c r="D449">
        <v>5216</v>
      </c>
      <c r="E449">
        <v>213</v>
      </c>
      <c r="F449">
        <v>10</v>
      </c>
      <c r="G449">
        <v>622</v>
      </c>
      <c r="H449">
        <v>0</v>
      </c>
      <c r="I449">
        <v>68</v>
      </c>
      <c r="J449">
        <v>382</v>
      </c>
      <c r="K449">
        <f t="shared" si="70"/>
        <v>0</v>
      </c>
      <c r="L449">
        <v>0</v>
      </c>
      <c r="M449" s="3">
        <v>10282</v>
      </c>
      <c r="N449">
        <f>B449*$L$449</f>
        <v>0</v>
      </c>
      <c r="O449">
        <f t="shared" ref="O449:V449" si="86">C449*$L$449</f>
        <v>0</v>
      </c>
      <c r="P449">
        <f t="shared" si="86"/>
        <v>0</v>
      </c>
      <c r="Q449">
        <f t="shared" si="86"/>
        <v>0</v>
      </c>
      <c r="R449">
        <f t="shared" si="86"/>
        <v>0</v>
      </c>
      <c r="S449">
        <f t="shared" si="86"/>
        <v>0</v>
      </c>
      <c r="T449">
        <f t="shared" si="86"/>
        <v>0</v>
      </c>
      <c r="U449">
        <f t="shared" si="86"/>
        <v>0</v>
      </c>
      <c r="V449">
        <f t="shared" si="86"/>
        <v>0</v>
      </c>
    </row>
    <row r="450" spans="2:22" x14ac:dyDescent="0.45">
      <c r="B450">
        <v>5847</v>
      </c>
      <c r="C450">
        <v>449</v>
      </c>
      <c r="D450">
        <v>3840</v>
      </c>
      <c r="E450">
        <v>107</v>
      </c>
      <c r="F450">
        <v>0</v>
      </c>
      <c r="G450">
        <v>1029</v>
      </c>
      <c r="H450">
        <v>2</v>
      </c>
      <c r="I450">
        <v>31</v>
      </c>
      <c r="J450">
        <v>389</v>
      </c>
      <c r="K450">
        <f t="shared" si="70"/>
        <v>0</v>
      </c>
      <c r="L450">
        <v>0.8197004608294931</v>
      </c>
      <c r="M450" s="3">
        <v>10282</v>
      </c>
      <c r="N450">
        <f>B450*$L$450</f>
        <v>4792.7885944700465</v>
      </c>
      <c r="O450">
        <f t="shared" ref="O450:V450" si="87">C450*$L$450</f>
        <v>368.04550691244242</v>
      </c>
      <c r="P450">
        <f t="shared" si="87"/>
        <v>3147.6497695852536</v>
      </c>
      <c r="Q450">
        <f t="shared" si="87"/>
        <v>87.707949308755758</v>
      </c>
      <c r="R450">
        <f t="shared" si="87"/>
        <v>0</v>
      </c>
      <c r="S450">
        <f t="shared" si="87"/>
        <v>843.47177419354841</v>
      </c>
      <c r="T450">
        <f t="shared" si="87"/>
        <v>1.6394009216589862</v>
      </c>
      <c r="U450">
        <f t="shared" si="87"/>
        <v>25.410714285714285</v>
      </c>
      <c r="V450">
        <f t="shared" si="87"/>
        <v>318.8634792626728</v>
      </c>
    </row>
    <row r="451" spans="2:22" x14ac:dyDescent="0.45">
      <c r="B451">
        <v>12203</v>
      </c>
      <c r="C451">
        <v>1414</v>
      </c>
      <c r="D451">
        <v>6458</v>
      </c>
      <c r="E451">
        <v>420</v>
      </c>
      <c r="F451">
        <v>2</v>
      </c>
      <c r="G451">
        <v>3075</v>
      </c>
      <c r="H451">
        <v>2</v>
      </c>
      <c r="I451">
        <v>238</v>
      </c>
      <c r="J451">
        <v>594</v>
      </c>
      <c r="K451">
        <f t="shared" si="70"/>
        <v>0</v>
      </c>
      <c r="L451">
        <v>0.66935483870967738</v>
      </c>
      <c r="M451" s="3">
        <v>11109</v>
      </c>
      <c r="N451">
        <f>B451*$L$451</f>
        <v>8168.1370967741932</v>
      </c>
      <c r="O451">
        <f t="shared" ref="O451:V451" si="88">C451*$L$451</f>
        <v>946.46774193548379</v>
      </c>
      <c r="P451">
        <f t="shared" si="88"/>
        <v>4322.6935483870966</v>
      </c>
      <c r="Q451">
        <f t="shared" si="88"/>
        <v>281.12903225806451</v>
      </c>
      <c r="R451">
        <f t="shared" si="88"/>
        <v>1.3387096774193548</v>
      </c>
      <c r="S451">
        <f t="shared" si="88"/>
        <v>2058.266129032258</v>
      </c>
      <c r="T451">
        <f t="shared" si="88"/>
        <v>1.3387096774193548</v>
      </c>
      <c r="U451">
        <f t="shared" si="88"/>
        <v>159.3064516129032</v>
      </c>
      <c r="V451">
        <f t="shared" si="88"/>
        <v>397.59677419354836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D78D-C4D3-49F5-AE2F-DBD02B3AE1C1}">
  <dimension ref="A1:W2018"/>
  <sheetViews>
    <sheetView tabSelected="1" topLeftCell="M1991" workbookViewId="0">
      <selection activeCell="N1860" sqref="N1860:V1860"/>
    </sheetView>
  </sheetViews>
  <sheetFormatPr defaultRowHeight="14.25" x14ac:dyDescent="0.45"/>
  <cols>
    <col min="2" max="2" width="11.73046875" bestFit="1" customWidth="1"/>
    <col min="3" max="3" width="11.53125" bestFit="1" customWidth="1"/>
  </cols>
  <sheetData>
    <row r="1" spans="1:23" x14ac:dyDescent="0.45">
      <c r="A1" s="6" t="s">
        <v>11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/>
      <c r="M1" s="6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1"/>
    </row>
    <row r="2" spans="1:23" x14ac:dyDescent="0.45">
      <c r="A2" s="3">
        <v>10017</v>
      </c>
      <c r="B2">
        <v>0</v>
      </c>
      <c r="C2">
        <v>5906</v>
      </c>
      <c r="D2">
        <v>441</v>
      </c>
      <c r="E2">
        <v>4062</v>
      </c>
      <c r="F2">
        <v>243</v>
      </c>
      <c r="G2">
        <v>2</v>
      </c>
      <c r="H2">
        <v>933</v>
      </c>
      <c r="I2">
        <v>0</v>
      </c>
      <c r="J2">
        <v>36</v>
      </c>
      <c r="K2">
        <v>189</v>
      </c>
      <c r="L2">
        <f>C2-SUM(D2:K2)</f>
        <v>0</v>
      </c>
      <c r="M2" s="3">
        <v>10017</v>
      </c>
      <c r="N2">
        <f>B2*C2</f>
        <v>0</v>
      </c>
      <c r="O2">
        <f>B2*D2</f>
        <v>0</v>
      </c>
      <c r="P2">
        <f>B2*E2</f>
        <v>0</v>
      </c>
      <c r="Q2">
        <f>B2*F2</f>
        <v>0</v>
      </c>
      <c r="R2">
        <f>B2*G2</f>
        <v>0</v>
      </c>
      <c r="S2">
        <f>B2*H2</f>
        <v>0</v>
      </c>
      <c r="T2">
        <f>B2*I2</f>
        <v>0</v>
      </c>
      <c r="U2">
        <f>J2*B2</f>
        <v>0</v>
      </c>
      <c r="V2">
        <f>B2*K2</f>
        <v>0</v>
      </c>
      <c r="W2">
        <f>N2-SUM(O2:V2)</f>
        <v>0</v>
      </c>
    </row>
    <row r="3" spans="1:23" x14ac:dyDescent="0.45">
      <c r="A3" s="3">
        <v>10017</v>
      </c>
      <c r="B3">
        <v>4.6439628482972126E-3</v>
      </c>
      <c r="C3">
        <v>3414</v>
      </c>
      <c r="D3">
        <v>268</v>
      </c>
      <c r="E3">
        <v>2230</v>
      </c>
      <c r="F3">
        <v>86</v>
      </c>
      <c r="G3">
        <v>3</v>
      </c>
      <c r="H3">
        <v>656</v>
      </c>
      <c r="I3">
        <v>1</v>
      </c>
      <c r="J3">
        <v>22</v>
      </c>
      <c r="K3">
        <v>148</v>
      </c>
      <c r="L3">
        <f t="shared" ref="L3:L66" si="0">C3-SUM(D3:K3)</f>
        <v>0</v>
      </c>
      <c r="M3" s="3">
        <v>10017</v>
      </c>
      <c r="N3">
        <f t="shared" ref="N3:N66" si="1">B3*C3</f>
        <v>15.854489164086683</v>
      </c>
      <c r="O3">
        <f t="shared" ref="O3:O66" si="2">B3*D3</f>
        <v>1.244582043343653</v>
      </c>
      <c r="P3">
        <f t="shared" ref="P3:P66" si="3">B3*E3</f>
        <v>10.356037151702784</v>
      </c>
      <c r="Q3">
        <f t="shared" ref="Q3:Q66" si="4">B3*F3</f>
        <v>0.39938080495356026</v>
      </c>
      <c r="R3">
        <f t="shared" ref="R3:R66" si="5">B3*G3</f>
        <v>1.3931888544891639E-2</v>
      </c>
      <c r="S3">
        <f t="shared" ref="S3:S66" si="6">B3*H3</f>
        <v>3.0464396284829713</v>
      </c>
      <c r="T3">
        <f t="shared" ref="T3:T66" si="7">B3*I3</f>
        <v>4.6439628482972126E-3</v>
      </c>
      <c r="U3">
        <f t="shared" ref="U3:U66" si="8">J3*B3</f>
        <v>0.10216718266253867</v>
      </c>
      <c r="V3">
        <f t="shared" ref="V3:V66" si="9">B3*K3</f>
        <v>0.68730650154798745</v>
      </c>
      <c r="W3">
        <f t="shared" ref="W3:W66" si="10">N3-SUM(O3:V3)</f>
        <v>0</v>
      </c>
    </row>
    <row r="4" spans="1:23" x14ac:dyDescent="0.45">
      <c r="A4" s="3">
        <v>10017</v>
      </c>
      <c r="B4">
        <v>0</v>
      </c>
      <c r="C4">
        <v>4853</v>
      </c>
      <c r="D4">
        <v>408</v>
      </c>
      <c r="E4">
        <v>2441</v>
      </c>
      <c r="F4">
        <v>190</v>
      </c>
      <c r="G4">
        <v>4</v>
      </c>
      <c r="H4">
        <v>1591</v>
      </c>
      <c r="I4">
        <v>7</v>
      </c>
      <c r="J4">
        <v>43</v>
      </c>
      <c r="K4">
        <v>169</v>
      </c>
      <c r="L4">
        <f t="shared" si="0"/>
        <v>0</v>
      </c>
      <c r="M4" s="3">
        <v>10017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  <c r="W4">
        <f t="shared" si="10"/>
        <v>0</v>
      </c>
    </row>
    <row r="5" spans="1:23" x14ac:dyDescent="0.45">
      <c r="A5" s="3">
        <v>10017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 s="3">
        <v>10017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0"/>
        <v>0</v>
      </c>
    </row>
    <row r="6" spans="1:23" x14ac:dyDescent="0.45">
      <c r="A6" s="3">
        <v>10017</v>
      </c>
      <c r="B6">
        <v>8.6427457098283936E-2</v>
      </c>
      <c r="C6">
        <v>5347</v>
      </c>
      <c r="D6">
        <v>345</v>
      </c>
      <c r="E6">
        <v>4178</v>
      </c>
      <c r="F6">
        <v>58</v>
      </c>
      <c r="G6">
        <v>0</v>
      </c>
      <c r="H6">
        <v>550</v>
      </c>
      <c r="I6">
        <v>0</v>
      </c>
      <c r="J6">
        <v>75</v>
      </c>
      <c r="K6">
        <v>141</v>
      </c>
      <c r="L6">
        <f t="shared" si="0"/>
        <v>0</v>
      </c>
      <c r="M6" s="3">
        <v>10017</v>
      </c>
      <c r="N6">
        <f t="shared" si="1"/>
        <v>462.12761310452419</v>
      </c>
      <c r="O6">
        <f t="shared" si="2"/>
        <v>29.817472698907959</v>
      </c>
      <c r="P6">
        <f t="shared" si="3"/>
        <v>361.09391575663028</v>
      </c>
      <c r="Q6">
        <f t="shared" si="4"/>
        <v>5.0127925117004679</v>
      </c>
      <c r="R6">
        <f t="shared" si="5"/>
        <v>0</v>
      </c>
      <c r="S6">
        <f t="shared" si="6"/>
        <v>47.535101404056164</v>
      </c>
      <c r="T6">
        <f t="shared" si="7"/>
        <v>0</v>
      </c>
      <c r="U6">
        <f t="shared" si="8"/>
        <v>6.4820592823712948</v>
      </c>
      <c r="V6">
        <f t="shared" si="9"/>
        <v>12.186271450858035</v>
      </c>
      <c r="W6">
        <f t="shared" si="10"/>
        <v>0</v>
      </c>
    </row>
    <row r="7" spans="1:23" x14ac:dyDescent="0.45">
      <c r="A7" s="3">
        <v>10017</v>
      </c>
      <c r="B7">
        <v>0.65975344452501816</v>
      </c>
      <c r="C7">
        <v>8852</v>
      </c>
      <c r="D7">
        <v>741</v>
      </c>
      <c r="E7">
        <v>5305</v>
      </c>
      <c r="F7">
        <v>262</v>
      </c>
      <c r="G7">
        <v>1</v>
      </c>
      <c r="H7">
        <v>2123</v>
      </c>
      <c r="I7">
        <v>0</v>
      </c>
      <c r="J7">
        <v>63</v>
      </c>
      <c r="K7">
        <v>357</v>
      </c>
      <c r="L7">
        <f t="shared" si="0"/>
        <v>0</v>
      </c>
      <c r="M7" s="3">
        <v>10017</v>
      </c>
      <c r="N7">
        <f t="shared" si="1"/>
        <v>5840.1374909354608</v>
      </c>
      <c r="O7">
        <f t="shared" si="2"/>
        <v>488.87730239303846</v>
      </c>
      <c r="P7">
        <f t="shared" si="3"/>
        <v>3499.9920232052214</v>
      </c>
      <c r="Q7">
        <f t="shared" si="4"/>
        <v>172.85540246555476</v>
      </c>
      <c r="R7">
        <f t="shared" si="5"/>
        <v>0.65975344452501816</v>
      </c>
      <c r="S7">
        <f t="shared" si="6"/>
        <v>1400.6565627266136</v>
      </c>
      <c r="T7">
        <f t="shared" si="7"/>
        <v>0</v>
      </c>
      <c r="U7">
        <f t="shared" si="8"/>
        <v>41.564467005076146</v>
      </c>
      <c r="V7">
        <f t="shared" si="9"/>
        <v>235.53197969543149</v>
      </c>
      <c r="W7">
        <f t="shared" si="10"/>
        <v>0</v>
      </c>
    </row>
    <row r="8" spans="1:23" x14ac:dyDescent="0.45">
      <c r="A8" s="3">
        <v>10017</v>
      </c>
      <c r="B8">
        <v>1</v>
      </c>
      <c r="C8">
        <v>8830</v>
      </c>
      <c r="D8">
        <v>622</v>
      </c>
      <c r="E8">
        <v>5226</v>
      </c>
      <c r="F8">
        <v>288</v>
      </c>
      <c r="G8">
        <v>5</v>
      </c>
      <c r="H8">
        <v>2233</v>
      </c>
      <c r="I8">
        <v>6</v>
      </c>
      <c r="J8">
        <v>86</v>
      </c>
      <c r="K8">
        <v>364</v>
      </c>
      <c r="L8">
        <f t="shared" si="0"/>
        <v>0</v>
      </c>
      <c r="M8" s="3">
        <v>10017</v>
      </c>
      <c r="N8">
        <f t="shared" si="1"/>
        <v>8830</v>
      </c>
      <c r="O8">
        <f t="shared" si="2"/>
        <v>622</v>
      </c>
      <c r="P8">
        <f t="shared" si="3"/>
        <v>5226</v>
      </c>
      <c r="Q8">
        <f t="shared" si="4"/>
        <v>288</v>
      </c>
      <c r="R8">
        <f t="shared" si="5"/>
        <v>5</v>
      </c>
      <c r="S8">
        <f t="shared" si="6"/>
        <v>2233</v>
      </c>
      <c r="T8">
        <f t="shared" si="7"/>
        <v>6</v>
      </c>
      <c r="U8">
        <f t="shared" si="8"/>
        <v>86</v>
      </c>
      <c r="V8">
        <f t="shared" si="9"/>
        <v>364</v>
      </c>
      <c r="W8">
        <f t="shared" si="10"/>
        <v>0</v>
      </c>
    </row>
    <row r="9" spans="1:23" x14ac:dyDescent="0.45">
      <c r="A9" s="3">
        <v>10017</v>
      </c>
      <c r="B9">
        <v>0.30179320869896992</v>
      </c>
      <c r="C9">
        <v>1866</v>
      </c>
      <c r="D9">
        <v>221</v>
      </c>
      <c r="E9">
        <v>1048</v>
      </c>
      <c r="F9">
        <v>94</v>
      </c>
      <c r="G9">
        <v>1</v>
      </c>
      <c r="H9">
        <v>427</v>
      </c>
      <c r="I9">
        <v>0</v>
      </c>
      <c r="J9">
        <v>10</v>
      </c>
      <c r="K9">
        <v>65</v>
      </c>
      <c r="L9">
        <f t="shared" si="0"/>
        <v>0</v>
      </c>
      <c r="M9" s="3">
        <v>10017</v>
      </c>
      <c r="N9">
        <f t="shared" si="1"/>
        <v>563.14612743227792</v>
      </c>
      <c r="O9">
        <f t="shared" si="2"/>
        <v>66.696299122472354</v>
      </c>
      <c r="P9">
        <f t="shared" si="3"/>
        <v>316.27928271652047</v>
      </c>
      <c r="Q9">
        <f t="shared" si="4"/>
        <v>28.368561617703172</v>
      </c>
      <c r="R9">
        <f t="shared" si="5"/>
        <v>0.30179320869896992</v>
      </c>
      <c r="S9">
        <f t="shared" si="6"/>
        <v>128.86570011446017</v>
      </c>
      <c r="T9">
        <f t="shared" si="7"/>
        <v>0</v>
      </c>
      <c r="U9">
        <f t="shared" si="8"/>
        <v>3.0179320869896991</v>
      </c>
      <c r="V9">
        <f t="shared" si="9"/>
        <v>19.616558565433046</v>
      </c>
      <c r="W9">
        <f t="shared" si="10"/>
        <v>0</v>
      </c>
    </row>
    <row r="10" spans="1:23" x14ac:dyDescent="0.45">
      <c r="A10" s="3">
        <v>10017</v>
      </c>
      <c r="B10">
        <v>1</v>
      </c>
      <c r="C10">
        <v>109</v>
      </c>
      <c r="D10">
        <v>15</v>
      </c>
      <c r="E10">
        <v>55</v>
      </c>
      <c r="F10">
        <v>10</v>
      </c>
      <c r="G10">
        <v>1</v>
      </c>
      <c r="H10">
        <v>26</v>
      </c>
      <c r="I10">
        <v>0</v>
      </c>
      <c r="J10">
        <v>0</v>
      </c>
      <c r="K10">
        <v>2</v>
      </c>
      <c r="L10">
        <f t="shared" si="0"/>
        <v>0</v>
      </c>
      <c r="M10" s="3">
        <v>10017</v>
      </c>
      <c r="N10">
        <f t="shared" si="1"/>
        <v>109</v>
      </c>
      <c r="O10">
        <f t="shared" si="2"/>
        <v>15</v>
      </c>
      <c r="P10">
        <f t="shared" si="3"/>
        <v>55</v>
      </c>
      <c r="Q10">
        <f t="shared" si="4"/>
        <v>10</v>
      </c>
      <c r="R10">
        <f t="shared" si="5"/>
        <v>1</v>
      </c>
      <c r="S10">
        <f t="shared" si="6"/>
        <v>26</v>
      </c>
      <c r="T10">
        <f t="shared" si="7"/>
        <v>0</v>
      </c>
      <c r="U10">
        <f t="shared" si="8"/>
        <v>0</v>
      </c>
      <c r="V10">
        <f t="shared" si="9"/>
        <v>2</v>
      </c>
      <c r="W10">
        <f t="shared" si="10"/>
        <v>0</v>
      </c>
    </row>
    <row r="11" spans="1:23" x14ac:dyDescent="0.45">
      <c r="A11" s="3">
        <v>10017</v>
      </c>
      <c r="B11">
        <v>0.1269737913071789</v>
      </c>
      <c r="C11">
        <v>8078</v>
      </c>
      <c r="D11">
        <v>589</v>
      </c>
      <c r="E11">
        <v>5413</v>
      </c>
      <c r="F11">
        <v>168</v>
      </c>
      <c r="G11">
        <v>4</v>
      </c>
      <c r="H11">
        <v>1508</v>
      </c>
      <c r="I11">
        <v>16</v>
      </c>
      <c r="J11">
        <v>51</v>
      </c>
      <c r="K11">
        <v>329</v>
      </c>
      <c r="L11">
        <f t="shared" si="0"/>
        <v>0</v>
      </c>
      <c r="M11" s="3">
        <v>10017</v>
      </c>
      <c r="N11">
        <f t="shared" si="1"/>
        <v>1025.6942861793912</v>
      </c>
      <c r="O11">
        <f t="shared" si="2"/>
        <v>74.787563079928375</v>
      </c>
      <c r="P11">
        <f t="shared" si="3"/>
        <v>687.30913234575939</v>
      </c>
      <c r="Q11">
        <f t="shared" si="4"/>
        <v>21.331596939606055</v>
      </c>
      <c r="R11">
        <f t="shared" si="5"/>
        <v>0.50789516522871558</v>
      </c>
      <c r="S11">
        <f t="shared" si="6"/>
        <v>191.47647729122576</v>
      </c>
      <c r="T11">
        <f t="shared" si="7"/>
        <v>2.0315806609148623</v>
      </c>
      <c r="U11">
        <f t="shared" si="8"/>
        <v>6.4756633566661232</v>
      </c>
      <c r="V11">
        <f t="shared" si="9"/>
        <v>41.774377340061854</v>
      </c>
      <c r="W11">
        <f t="shared" si="10"/>
        <v>0</v>
      </c>
    </row>
    <row r="12" spans="1:23" x14ac:dyDescent="0.45">
      <c r="A12" s="3">
        <v>10017</v>
      </c>
      <c r="B12">
        <v>4.6592894583576006E-3</v>
      </c>
      <c r="C12">
        <v>2170</v>
      </c>
      <c r="D12">
        <v>240</v>
      </c>
      <c r="E12">
        <v>1291</v>
      </c>
      <c r="F12">
        <v>112</v>
      </c>
      <c r="G12">
        <v>2</v>
      </c>
      <c r="H12">
        <v>427</v>
      </c>
      <c r="I12">
        <v>5</v>
      </c>
      <c r="J12">
        <v>6</v>
      </c>
      <c r="K12">
        <v>87</v>
      </c>
      <c r="L12">
        <f t="shared" si="0"/>
        <v>0</v>
      </c>
      <c r="M12" s="3">
        <v>10017</v>
      </c>
      <c r="N12">
        <f t="shared" si="1"/>
        <v>10.110658124635993</v>
      </c>
      <c r="O12">
        <f t="shared" si="2"/>
        <v>1.1182294700058242</v>
      </c>
      <c r="P12">
        <f t="shared" si="3"/>
        <v>6.0151426907396628</v>
      </c>
      <c r="Q12">
        <f t="shared" si="4"/>
        <v>0.5218404193360513</v>
      </c>
      <c r="R12">
        <f t="shared" si="5"/>
        <v>9.3185789167152012E-3</v>
      </c>
      <c r="S12">
        <f t="shared" si="6"/>
        <v>1.9895165987186956</v>
      </c>
      <c r="T12">
        <f t="shared" si="7"/>
        <v>2.3296447291788001E-2</v>
      </c>
      <c r="U12">
        <f t="shared" si="8"/>
        <v>2.7955736750145604E-2</v>
      </c>
      <c r="V12">
        <f t="shared" si="9"/>
        <v>0.40535818287711123</v>
      </c>
      <c r="W12">
        <f t="shared" si="10"/>
        <v>0</v>
      </c>
    </row>
    <row r="13" spans="1:23" x14ac:dyDescent="0.45">
      <c r="A13" s="3">
        <v>10017</v>
      </c>
      <c r="B13">
        <v>0</v>
      </c>
      <c r="C13">
        <v>283</v>
      </c>
      <c r="D13">
        <v>35</v>
      </c>
      <c r="E13">
        <v>204</v>
      </c>
      <c r="F13">
        <v>3</v>
      </c>
      <c r="G13">
        <v>0</v>
      </c>
      <c r="H13">
        <v>31</v>
      </c>
      <c r="I13">
        <v>0</v>
      </c>
      <c r="J13">
        <v>8</v>
      </c>
      <c r="K13">
        <v>2</v>
      </c>
      <c r="L13">
        <f t="shared" si="0"/>
        <v>0</v>
      </c>
      <c r="M13" s="3">
        <v>10017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  <c r="W13">
        <f t="shared" si="10"/>
        <v>0</v>
      </c>
    </row>
    <row r="14" spans="1:23" x14ac:dyDescent="0.45">
      <c r="A14" s="3">
        <v>10038</v>
      </c>
      <c r="B14">
        <v>5.0021875455738662E-2</v>
      </c>
      <c r="C14">
        <v>10542</v>
      </c>
      <c r="D14">
        <v>927</v>
      </c>
      <c r="E14">
        <v>6782</v>
      </c>
      <c r="F14">
        <v>353</v>
      </c>
      <c r="G14">
        <v>7</v>
      </c>
      <c r="H14">
        <v>1894</v>
      </c>
      <c r="I14">
        <v>10</v>
      </c>
      <c r="J14">
        <v>88</v>
      </c>
      <c r="K14">
        <v>481</v>
      </c>
      <c r="L14">
        <f t="shared" si="0"/>
        <v>0</v>
      </c>
      <c r="M14" s="3">
        <v>10038</v>
      </c>
      <c r="N14">
        <f t="shared" si="1"/>
        <v>527.33061105439697</v>
      </c>
      <c r="O14">
        <f t="shared" si="2"/>
        <v>46.370278547469738</v>
      </c>
      <c r="P14">
        <f t="shared" si="3"/>
        <v>339.2483593408196</v>
      </c>
      <c r="Q14">
        <f t="shared" si="4"/>
        <v>17.657722035875747</v>
      </c>
      <c r="R14">
        <f t="shared" si="5"/>
        <v>0.35015312819017064</v>
      </c>
      <c r="S14">
        <f t="shared" si="6"/>
        <v>94.741432113169026</v>
      </c>
      <c r="T14">
        <f t="shared" si="7"/>
        <v>0.50021875455738662</v>
      </c>
      <c r="U14">
        <f t="shared" si="8"/>
        <v>4.4019250401050023</v>
      </c>
      <c r="V14">
        <f t="shared" si="9"/>
        <v>24.060522094210295</v>
      </c>
      <c r="W14">
        <f t="shared" si="10"/>
        <v>0</v>
      </c>
    </row>
    <row r="15" spans="1:23" x14ac:dyDescent="0.45">
      <c r="A15" s="3">
        <v>10038</v>
      </c>
      <c r="B15">
        <v>3.1194820482636849E-2</v>
      </c>
      <c r="C15">
        <v>10871</v>
      </c>
      <c r="D15">
        <v>532</v>
      </c>
      <c r="E15">
        <v>1233</v>
      </c>
      <c r="F15">
        <v>228</v>
      </c>
      <c r="G15">
        <v>4</v>
      </c>
      <c r="H15">
        <v>8708</v>
      </c>
      <c r="I15">
        <v>5</v>
      </c>
      <c r="J15">
        <v>53</v>
      </c>
      <c r="K15">
        <v>108</v>
      </c>
      <c r="L15">
        <f t="shared" si="0"/>
        <v>0</v>
      </c>
      <c r="M15" s="3">
        <v>10038</v>
      </c>
      <c r="N15">
        <f t="shared" si="1"/>
        <v>339.11889346674519</v>
      </c>
      <c r="O15">
        <f t="shared" si="2"/>
        <v>16.595644496762805</v>
      </c>
      <c r="P15">
        <f t="shared" si="3"/>
        <v>38.463213655091238</v>
      </c>
      <c r="Q15">
        <f t="shared" si="4"/>
        <v>7.1124190700412013</v>
      </c>
      <c r="R15">
        <f t="shared" si="5"/>
        <v>0.12477928193054739</v>
      </c>
      <c r="S15">
        <f t="shared" si="6"/>
        <v>271.64449676280168</v>
      </c>
      <c r="T15">
        <f t="shared" si="7"/>
        <v>0.15597410241318424</v>
      </c>
      <c r="U15">
        <f t="shared" si="8"/>
        <v>1.653325485579753</v>
      </c>
      <c r="V15">
        <f t="shared" si="9"/>
        <v>3.3690406121247798</v>
      </c>
      <c r="W15">
        <f t="shared" si="10"/>
        <v>0</v>
      </c>
    </row>
    <row r="16" spans="1:23" x14ac:dyDescent="0.45">
      <c r="A16" s="3">
        <v>10038</v>
      </c>
      <c r="B16">
        <v>1</v>
      </c>
      <c r="C16">
        <v>8385</v>
      </c>
      <c r="D16">
        <v>763</v>
      </c>
      <c r="E16">
        <v>4745</v>
      </c>
      <c r="F16">
        <v>364</v>
      </c>
      <c r="G16">
        <v>0</v>
      </c>
      <c r="H16">
        <v>2102</v>
      </c>
      <c r="I16">
        <v>8</v>
      </c>
      <c r="J16">
        <v>58</v>
      </c>
      <c r="K16">
        <v>345</v>
      </c>
      <c r="L16">
        <f t="shared" si="0"/>
        <v>0</v>
      </c>
      <c r="M16" s="3">
        <v>10038</v>
      </c>
      <c r="N16">
        <f t="shared" si="1"/>
        <v>8385</v>
      </c>
      <c r="O16">
        <f t="shared" si="2"/>
        <v>763</v>
      </c>
      <c r="P16">
        <f t="shared" si="3"/>
        <v>4745</v>
      </c>
      <c r="Q16">
        <f t="shared" si="4"/>
        <v>364</v>
      </c>
      <c r="R16">
        <f t="shared" si="5"/>
        <v>0</v>
      </c>
      <c r="S16">
        <f t="shared" si="6"/>
        <v>2102</v>
      </c>
      <c r="T16">
        <f t="shared" si="7"/>
        <v>8</v>
      </c>
      <c r="U16">
        <f t="shared" si="8"/>
        <v>58</v>
      </c>
      <c r="V16">
        <f t="shared" si="9"/>
        <v>345</v>
      </c>
      <c r="W16">
        <f t="shared" si="10"/>
        <v>0</v>
      </c>
    </row>
    <row r="17" spans="1:23" x14ac:dyDescent="0.45">
      <c r="A17" s="3">
        <v>10038</v>
      </c>
      <c r="B17">
        <v>0.87365484256675963</v>
      </c>
      <c r="C17">
        <v>10378</v>
      </c>
      <c r="D17">
        <v>993</v>
      </c>
      <c r="E17">
        <v>6335</v>
      </c>
      <c r="F17">
        <v>474</v>
      </c>
      <c r="G17">
        <v>10</v>
      </c>
      <c r="H17">
        <v>1951</v>
      </c>
      <c r="I17">
        <v>5</v>
      </c>
      <c r="J17">
        <v>79</v>
      </c>
      <c r="K17">
        <v>531</v>
      </c>
      <c r="L17">
        <f t="shared" si="0"/>
        <v>0</v>
      </c>
      <c r="M17" s="3">
        <v>10038</v>
      </c>
      <c r="N17">
        <f t="shared" si="1"/>
        <v>9066.7899561578306</v>
      </c>
      <c r="O17">
        <f t="shared" si="2"/>
        <v>867.53925866879229</v>
      </c>
      <c r="P17">
        <f t="shared" si="3"/>
        <v>5534.6034276604223</v>
      </c>
      <c r="Q17">
        <f t="shared" si="4"/>
        <v>414.11239537664409</v>
      </c>
      <c r="R17">
        <f t="shared" si="5"/>
        <v>8.7365484256675963</v>
      </c>
      <c r="S17">
        <f t="shared" si="6"/>
        <v>1704.5005978477479</v>
      </c>
      <c r="T17">
        <f t="shared" si="7"/>
        <v>4.3682742128337981</v>
      </c>
      <c r="U17">
        <f t="shared" si="8"/>
        <v>69.018732562774005</v>
      </c>
      <c r="V17">
        <f t="shared" si="9"/>
        <v>463.91072140294938</v>
      </c>
      <c r="W17">
        <f t="shared" si="10"/>
        <v>0</v>
      </c>
    </row>
    <row r="18" spans="1:23" x14ac:dyDescent="0.45">
      <c r="A18" s="3">
        <v>10038</v>
      </c>
      <c r="B18">
        <v>1</v>
      </c>
      <c r="C18">
        <v>4630</v>
      </c>
      <c r="D18">
        <v>1780</v>
      </c>
      <c r="E18">
        <v>86</v>
      </c>
      <c r="F18">
        <v>879</v>
      </c>
      <c r="G18">
        <v>7</v>
      </c>
      <c r="H18">
        <v>1753</v>
      </c>
      <c r="I18">
        <v>6</v>
      </c>
      <c r="J18">
        <v>29</v>
      </c>
      <c r="K18">
        <v>90</v>
      </c>
      <c r="L18">
        <f t="shared" si="0"/>
        <v>0</v>
      </c>
      <c r="M18" s="3">
        <v>10038</v>
      </c>
      <c r="N18">
        <f t="shared" si="1"/>
        <v>4630</v>
      </c>
      <c r="O18">
        <f t="shared" si="2"/>
        <v>1780</v>
      </c>
      <c r="P18">
        <f t="shared" si="3"/>
        <v>86</v>
      </c>
      <c r="Q18">
        <f t="shared" si="4"/>
        <v>879</v>
      </c>
      <c r="R18">
        <f t="shared" si="5"/>
        <v>7</v>
      </c>
      <c r="S18">
        <f t="shared" si="6"/>
        <v>1753</v>
      </c>
      <c r="T18">
        <f t="shared" si="7"/>
        <v>6</v>
      </c>
      <c r="U18">
        <f t="shared" si="8"/>
        <v>29</v>
      </c>
      <c r="V18">
        <f t="shared" si="9"/>
        <v>90</v>
      </c>
      <c r="W18">
        <f t="shared" si="10"/>
        <v>0</v>
      </c>
    </row>
    <row r="19" spans="1:23" x14ac:dyDescent="0.45">
      <c r="A19" s="3">
        <v>10038</v>
      </c>
      <c r="B19">
        <v>1</v>
      </c>
      <c r="C19">
        <v>1370</v>
      </c>
      <c r="D19">
        <v>53</v>
      </c>
      <c r="E19">
        <v>232</v>
      </c>
      <c r="F19">
        <v>22</v>
      </c>
      <c r="G19">
        <v>0</v>
      </c>
      <c r="H19">
        <v>1022</v>
      </c>
      <c r="I19">
        <v>1</v>
      </c>
      <c r="J19">
        <v>8</v>
      </c>
      <c r="K19">
        <v>32</v>
      </c>
      <c r="L19">
        <f t="shared" si="0"/>
        <v>0</v>
      </c>
      <c r="M19" s="3">
        <v>10038</v>
      </c>
      <c r="N19">
        <f t="shared" si="1"/>
        <v>1370</v>
      </c>
      <c r="O19">
        <f t="shared" si="2"/>
        <v>53</v>
      </c>
      <c r="P19">
        <f t="shared" si="3"/>
        <v>232</v>
      </c>
      <c r="Q19">
        <f t="shared" si="4"/>
        <v>22</v>
      </c>
      <c r="R19">
        <f t="shared" si="5"/>
        <v>0</v>
      </c>
      <c r="S19">
        <f t="shared" si="6"/>
        <v>1022</v>
      </c>
      <c r="T19">
        <f t="shared" si="7"/>
        <v>1</v>
      </c>
      <c r="U19">
        <f t="shared" si="8"/>
        <v>8</v>
      </c>
      <c r="V19">
        <f t="shared" si="9"/>
        <v>32</v>
      </c>
      <c r="W19">
        <f t="shared" si="10"/>
        <v>0</v>
      </c>
    </row>
    <row r="20" spans="1:23" x14ac:dyDescent="0.45">
      <c r="A20" s="3">
        <v>10038</v>
      </c>
      <c r="B20">
        <v>9.4900849858356937E-2</v>
      </c>
      <c r="C20">
        <v>5455</v>
      </c>
      <c r="D20">
        <v>476</v>
      </c>
      <c r="E20">
        <v>784</v>
      </c>
      <c r="F20">
        <v>444</v>
      </c>
      <c r="G20">
        <v>4</v>
      </c>
      <c r="H20">
        <v>3614</v>
      </c>
      <c r="I20">
        <v>4</v>
      </c>
      <c r="J20">
        <v>11</v>
      </c>
      <c r="K20">
        <v>118</v>
      </c>
      <c r="L20">
        <f t="shared" si="0"/>
        <v>0</v>
      </c>
      <c r="M20" s="3">
        <v>10038</v>
      </c>
      <c r="N20">
        <f t="shared" si="1"/>
        <v>517.68413597733706</v>
      </c>
      <c r="O20">
        <f t="shared" si="2"/>
        <v>45.172804532577899</v>
      </c>
      <c r="P20">
        <f t="shared" si="3"/>
        <v>74.402266288951836</v>
      </c>
      <c r="Q20">
        <f t="shared" si="4"/>
        <v>42.135977337110482</v>
      </c>
      <c r="R20">
        <f t="shared" si="5"/>
        <v>0.37960339943342775</v>
      </c>
      <c r="S20">
        <f t="shared" si="6"/>
        <v>342.97167138810198</v>
      </c>
      <c r="T20">
        <f t="shared" si="7"/>
        <v>0.37960339943342775</v>
      </c>
      <c r="U20">
        <f t="shared" si="8"/>
        <v>1.0439093484419264</v>
      </c>
      <c r="V20">
        <f t="shared" si="9"/>
        <v>11.198300283286118</v>
      </c>
      <c r="W20">
        <f t="shared" si="10"/>
        <v>0</v>
      </c>
    </row>
    <row r="21" spans="1:23" x14ac:dyDescent="0.45">
      <c r="A21" s="3">
        <v>10044</v>
      </c>
      <c r="B21">
        <v>1</v>
      </c>
      <c r="L21">
        <f t="shared" si="0"/>
        <v>0</v>
      </c>
      <c r="M21" s="3">
        <v>10044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</row>
    <row r="22" spans="1:23" x14ac:dyDescent="0.45">
      <c r="A22" s="3">
        <v>10044</v>
      </c>
      <c r="B22">
        <v>1</v>
      </c>
      <c r="C22">
        <v>4791</v>
      </c>
      <c r="D22">
        <v>686</v>
      </c>
      <c r="E22">
        <v>1512</v>
      </c>
      <c r="F22">
        <v>585</v>
      </c>
      <c r="G22">
        <v>108</v>
      </c>
      <c r="H22">
        <v>1574</v>
      </c>
      <c r="I22">
        <v>80</v>
      </c>
      <c r="J22">
        <v>35</v>
      </c>
      <c r="K22">
        <v>211</v>
      </c>
      <c r="L22">
        <f t="shared" si="0"/>
        <v>0</v>
      </c>
      <c r="M22" s="3">
        <v>10044</v>
      </c>
      <c r="N22">
        <f t="shared" si="1"/>
        <v>4791</v>
      </c>
      <c r="O22">
        <f t="shared" si="2"/>
        <v>686</v>
      </c>
      <c r="P22">
        <f t="shared" si="3"/>
        <v>1512</v>
      </c>
      <c r="Q22">
        <f t="shared" si="4"/>
        <v>585</v>
      </c>
      <c r="R22">
        <f t="shared" si="5"/>
        <v>108</v>
      </c>
      <c r="S22">
        <f t="shared" si="6"/>
        <v>1574</v>
      </c>
      <c r="T22">
        <f t="shared" si="7"/>
        <v>80</v>
      </c>
      <c r="U22">
        <f t="shared" si="8"/>
        <v>35</v>
      </c>
      <c r="V22">
        <f t="shared" si="9"/>
        <v>211</v>
      </c>
      <c r="W22">
        <f t="shared" si="10"/>
        <v>0</v>
      </c>
    </row>
    <row r="23" spans="1:23" x14ac:dyDescent="0.45">
      <c r="A23" s="3">
        <v>10162</v>
      </c>
      <c r="B23">
        <v>0.25857113529049469</v>
      </c>
      <c r="C23">
        <v>7383</v>
      </c>
      <c r="D23">
        <v>579</v>
      </c>
      <c r="E23">
        <v>5342</v>
      </c>
      <c r="F23">
        <v>149</v>
      </c>
      <c r="G23">
        <v>5</v>
      </c>
      <c r="H23">
        <v>949</v>
      </c>
      <c r="I23">
        <v>5</v>
      </c>
      <c r="J23">
        <v>34</v>
      </c>
      <c r="K23">
        <v>320</v>
      </c>
      <c r="L23">
        <f t="shared" si="0"/>
        <v>0</v>
      </c>
      <c r="M23" s="3">
        <v>10162</v>
      </c>
      <c r="N23">
        <f t="shared" si="1"/>
        <v>1909.0306918497224</v>
      </c>
      <c r="O23">
        <f t="shared" si="2"/>
        <v>149.71268733319641</v>
      </c>
      <c r="P23">
        <f t="shared" si="3"/>
        <v>1381.2870047218225</v>
      </c>
      <c r="Q23">
        <f t="shared" si="4"/>
        <v>38.527099158283711</v>
      </c>
      <c r="R23">
        <f t="shared" si="5"/>
        <v>1.2928556764524735</v>
      </c>
      <c r="S23">
        <f t="shared" si="6"/>
        <v>245.38400739067947</v>
      </c>
      <c r="T23">
        <f t="shared" si="7"/>
        <v>1.2928556764524735</v>
      </c>
      <c r="U23">
        <f t="shared" si="8"/>
        <v>8.7914185998768204</v>
      </c>
      <c r="V23">
        <f t="shared" si="9"/>
        <v>82.742763292958301</v>
      </c>
      <c r="W23">
        <f t="shared" si="10"/>
        <v>0</v>
      </c>
    </row>
    <row r="24" spans="1:23" x14ac:dyDescent="0.45">
      <c r="A24" s="3">
        <v>10454</v>
      </c>
      <c r="B24">
        <v>1</v>
      </c>
      <c r="C24">
        <v>3907</v>
      </c>
      <c r="D24">
        <v>1945</v>
      </c>
      <c r="E24">
        <v>415</v>
      </c>
      <c r="F24">
        <v>1327</v>
      </c>
      <c r="G24">
        <v>12</v>
      </c>
      <c r="H24">
        <v>52</v>
      </c>
      <c r="I24">
        <v>2</v>
      </c>
      <c r="J24">
        <v>42</v>
      </c>
      <c r="K24">
        <v>112</v>
      </c>
      <c r="L24">
        <f t="shared" si="0"/>
        <v>0</v>
      </c>
      <c r="M24" s="3">
        <v>10454</v>
      </c>
      <c r="N24">
        <f t="shared" si="1"/>
        <v>3907</v>
      </c>
      <c r="O24">
        <f t="shared" si="2"/>
        <v>1945</v>
      </c>
      <c r="P24">
        <f t="shared" si="3"/>
        <v>415</v>
      </c>
      <c r="Q24">
        <f t="shared" si="4"/>
        <v>1327</v>
      </c>
      <c r="R24">
        <f t="shared" si="5"/>
        <v>12</v>
      </c>
      <c r="S24">
        <f t="shared" si="6"/>
        <v>52</v>
      </c>
      <c r="T24">
        <f t="shared" si="7"/>
        <v>2</v>
      </c>
      <c r="U24">
        <f t="shared" si="8"/>
        <v>42</v>
      </c>
      <c r="V24">
        <f t="shared" si="9"/>
        <v>112</v>
      </c>
      <c r="W24">
        <f t="shared" si="10"/>
        <v>0</v>
      </c>
    </row>
    <row r="25" spans="1:23" x14ac:dyDescent="0.45">
      <c r="A25" s="3">
        <v>10454</v>
      </c>
      <c r="B25">
        <v>1</v>
      </c>
      <c r="C25">
        <v>4742</v>
      </c>
      <c r="D25">
        <v>3045</v>
      </c>
      <c r="E25">
        <v>67</v>
      </c>
      <c r="F25">
        <v>1473</v>
      </c>
      <c r="G25">
        <v>26</v>
      </c>
      <c r="H25">
        <v>19</v>
      </c>
      <c r="I25">
        <v>0</v>
      </c>
      <c r="J25">
        <v>31</v>
      </c>
      <c r="K25">
        <v>81</v>
      </c>
      <c r="L25">
        <f t="shared" si="0"/>
        <v>0</v>
      </c>
      <c r="M25" s="3">
        <v>10454</v>
      </c>
      <c r="N25">
        <f t="shared" si="1"/>
        <v>4742</v>
      </c>
      <c r="O25">
        <f t="shared" si="2"/>
        <v>3045</v>
      </c>
      <c r="P25">
        <f t="shared" si="3"/>
        <v>67</v>
      </c>
      <c r="Q25">
        <f t="shared" si="4"/>
        <v>1473</v>
      </c>
      <c r="R25">
        <f t="shared" si="5"/>
        <v>26</v>
      </c>
      <c r="S25">
        <f t="shared" si="6"/>
        <v>19</v>
      </c>
      <c r="T25">
        <f t="shared" si="7"/>
        <v>0</v>
      </c>
      <c r="U25">
        <f t="shared" si="8"/>
        <v>31</v>
      </c>
      <c r="V25">
        <f t="shared" si="9"/>
        <v>81</v>
      </c>
      <c r="W25">
        <f t="shared" si="10"/>
        <v>0</v>
      </c>
    </row>
    <row r="26" spans="1:23" x14ac:dyDescent="0.45">
      <c r="A26" s="3">
        <v>10454</v>
      </c>
      <c r="B26">
        <v>1</v>
      </c>
      <c r="C26">
        <v>5442</v>
      </c>
      <c r="D26">
        <v>4135</v>
      </c>
      <c r="E26">
        <v>105</v>
      </c>
      <c r="F26">
        <v>1048</v>
      </c>
      <c r="G26">
        <v>5</v>
      </c>
      <c r="H26">
        <v>53</v>
      </c>
      <c r="I26">
        <v>0</v>
      </c>
      <c r="J26">
        <v>21</v>
      </c>
      <c r="K26">
        <v>75</v>
      </c>
      <c r="L26">
        <f t="shared" si="0"/>
        <v>0</v>
      </c>
      <c r="M26" s="3">
        <v>10454</v>
      </c>
      <c r="N26">
        <f t="shared" si="1"/>
        <v>5442</v>
      </c>
      <c r="O26">
        <f t="shared" si="2"/>
        <v>4135</v>
      </c>
      <c r="P26">
        <f t="shared" si="3"/>
        <v>105</v>
      </c>
      <c r="Q26">
        <f t="shared" si="4"/>
        <v>1048</v>
      </c>
      <c r="R26">
        <f t="shared" si="5"/>
        <v>5</v>
      </c>
      <c r="S26">
        <f t="shared" si="6"/>
        <v>53</v>
      </c>
      <c r="T26">
        <f t="shared" si="7"/>
        <v>0</v>
      </c>
      <c r="U26">
        <f t="shared" si="8"/>
        <v>21</v>
      </c>
      <c r="V26">
        <f t="shared" si="9"/>
        <v>75</v>
      </c>
      <c r="W26">
        <f t="shared" si="10"/>
        <v>0</v>
      </c>
    </row>
    <row r="27" spans="1:23" x14ac:dyDescent="0.45">
      <c r="A27" s="3">
        <v>10454</v>
      </c>
      <c r="B27">
        <v>1</v>
      </c>
      <c r="C27">
        <v>3080</v>
      </c>
      <c r="D27">
        <v>2063</v>
      </c>
      <c r="E27">
        <v>35</v>
      </c>
      <c r="F27">
        <v>900</v>
      </c>
      <c r="G27">
        <v>6</v>
      </c>
      <c r="H27">
        <v>28</v>
      </c>
      <c r="I27">
        <v>0</v>
      </c>
      <c r="J27">
        <v>9</v>
      </c>
      <c r="K27">
        <v>39</v>
      </c>
      <c r="L27">
        <f t="shared" si="0"/>
        <v>0</v>
      </c>
      <c r="M27" s="3">
        <v>10454</v>
      </c>
      <c r="N27">
        <f t="shared" si="1"/>
        <v>3080</v>
      </c>
      <c r="O27">
        <f t="shared" si="2"/>
        <v>2063</v>
      </c>
      <c r="P27">
        <f t="shared" si="3"/>
        <v>35</v>
      </c>
      <c r="Q27">
        <f t="shared" si="4"/>
        <v>900</v>
      </c>
      <c r="R27">
        <f t="shared" si="5"/>
        <v>6</v>
      </c>
      <c r="S27">
        <f t="shared" si="6"/>
        <v>28</v>
      </c>
      <c r="T27">
        <f t="shared" si="7"/>
        <v>0</v>
      </c>
      <c r="U27">
        <f t="shared" si="8"/>
        <v>9</v>
      </c>
      <c r="V27">
        <f t="shared" si="9"/>
        <v>39</v>
      </c>
      <c r="W27">
        <f t="shared" si="10"/>
        <v>0</v>
      </c>
    </row>
    <row r="28" spans="1:23" x14ac:dyDescent="0.45">
      <c r="A28" s="3">
        <v>10454</v>
      </c>
      <c r="B28">
        <v>1</v>
      </c>
      <c r="C28">
        <v>4995</v>
      </c>
      <c r="D28">
        <v>3318</v>
      </c>
      <c r="E28">
        <v>94</v>
      </c>
      <c r="F28">
        <v>1398</v>
      </c>
      <c r="G28">
        <v>21</v>
      </c>
      <c r="H28">
        <v>55</v>
      </c>
      <c r="I28">
        <v>4</v>
      </c>
      <c r="J28">
        <v>13</v>
      </c>
      <c r="K28">
        <v>92</v>
      </c>
      <c r="L28">
        <f t="shared" si="0"/>
        <v>0</v>
      </c>
      <c r="M28" s="3">
        <v>10454</v>
      </c>
      <c r="N28">
        <f t="shared" si="1"/>
        <v>4995</v>
      </c>
      <c r="O28">
        <f t="shared" si="2"/>
        <v>3318</v>
      </c>
      <c r="P28">
        <f t="shared" si="3"/>
        <v>94</v>
      </c>
      <c r="Q28">
        <f t="shared" si="4"/>
        <v>1398</v>
      </c>
      <c r="R28">
        <f t="shared" si="5"/>
        <v>21</v>
      </c>
      <c r="S28">
        <f t="shared" si="6"/>
        <v>55</v>
      </c>
      <c r="T28">
        <f t="shared" si="7"/>
        <v>4</v>
      </c>
      <c r="U28">
        <f t="shared" si="8"/>
        <v>13</v>
      </c>
      <c r="V28">
        <f t="shared" si="9"/>
        <v>92</v>
      </c>
      <c r="W28">
        <f t="shared" si="10"/>
        <v>0</v>
      </c>
    </row>
    <row r="29" spans="1:23" x14ac:dyDescent="0.45">
      <c r="A29" s="3">
        <v>10454</v>
      </c>
      <c r="B29">
        <v>0</v>
      </c>
      <c r="C29">
        <v>2964</v>
      </c>
      <c r="D29">
        <v>1780</v>
      </c>
      <c r="E29">
        <v>35</v>
      </c>
      <c r="F29">
        <v>1014</v>
      </c>
      <c r="G29">
        <v>7</v>
      </c>
      <c r="H29">
        <v>58</v>
      </c>
      <c r="I29">
        <v>0</v>
      </c>
      <c r="J29">
        <v>25</v>
      </c>
      <c r="K29">
        <v>45</v>
      </c>
      <c r="L29">
        <f t="shared" si="0"/>
        <v>0</v>
      </c>
      <c r="M29" s="3">
        <v>10454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</row>
    <row r="30" spans="1:23" x14ac:dyDescent="0.45">
      <c r="A30" s="3">
        <v>10454</v>
      </c>
      <c r="B30">
        <v>1</v>
      </c>
      <c r="C30">
        <v>3689</v>
      </c>
      <c r="D30">
        <v>2453</v>
      </c>
      <c r="E30">
        <v>55</v>
      </c>
      <c r="F30">
        <v>1066</v>
      </c>
      <c r="G30">
        <v>4</v>
      </c>
      <c r="H30">
        <v>16</v>
      </c>
      <c r="I30">
        <v>2</v>
      </c>
      <c r="J30">
        <v>24</v>
      </c>
      <c r="K30">
        <v>69</v>
      </c>
      <c r="L30">
        <f t="shared" si="0"/>
        <v>0</v>
      </c>
      <c r="M30" s="3">
        <v>10454</v>
      </c>
      <c r="N30">
        <f t="shared" si="1"/>
        <v>3689</v>
      </c>
      <c r="O30">
        <f t="shared" si="2"/>
        <v>2453</v>
      </c>
      <c r="P30">
        <f t="shared" si="3"/>
        <v>55</v>
      </c>
      <c r="Q30">
        <f t="shared" si="4"/>
        <v>1066</v>
      </c>
      <c r="R30">
        <f t="shared" si="5"/>
        <v>4</v>
      </c>
      <c r="S30">
        <f t="shared" si="6"/>
        <v>16</v>
      </c>
      <c r="T30">
        <f t="shared" si="7"/>
        <v>2</v>
      </c>
      <c r="U30">
        <f t="shared" si="8"/>
        <v>24</v>
      </c>
      <c r="V30">
        <f t="shared" si="9"/>
        <v>69</v>
      </c>
      <c r="W30">
        <f t="shared" si="10"/>
        <v>0</v>
      </c>
    </row>
    <row r="31" spans="1:23" x14ac:dyDescent="0.45">
      <c r="A31" s="3">
        <v>10454</v>
      </c>
      <c r="B31">
        <v>3.2575757575757577E-2</v>
      </c>
      <c r="C31">
        <v>3726</v>
      </c>
      <c r="D31">
        <v>2592</v>
      </c>
      <c r="E31">
        <v>122</v>
      </c>
      <c r="F31">
        <v>924</v>
      </c>
      <c r="G31">
        <v>1</v>
      </c>
      <c r="H31">
        <v>25</v>
      </c>
      <c r="I31">
        <v>0</v>
      </c>
      <c r="J31">
        <v>31</v>
      </c>
      <c r="K31">
        <v>31</v>
      </c>
      <c r="L31">
        <f t="shared" si="0"/>
        <v>0</v>
      </c>
      <c r="M31" s="3">
        <v>10454</v>
      </c>
      <c r="N31">
        <f t="shared" si="1"/>
        <v>121.37727272727274</v>
      </c>
      <c r="O31">
        <f t="shared" si="2"/>
        <v>84.436363636363637</v>
      </c>
      <c r="P31">
        <f t="shared" si="3"/>
        <v>3.9742424242424246</v>
      </c>
      <c r="Q31">
        <f t="shared" si="4"/>
        <v>30.1</v>
      </c>
      <c r="R31">
        <f t="shared" si="5"/>
        <v>3.2575757575757577E-2</v>
      </c>
      <c r="S31">
        <f t="shared" si="6"/>
        <v>0.81439393939393945</v>
      </c>
      <c r="T31">
        <f t="shared" si="7"/>
        <v>0</v>
      </c>
      <c r="U31">
        <f t="shared" si="8"/>
        <v>1.009848484848485</v>
      </c>
      <c r="V31">
        <f t="shared" si="9"/>
        <v>1.009848484848485</v>
      </c>
      <c r="W31">
        <f t="shared" si="10"/>
        <v>0</v>
      </c>
    </row>
    <row r="32" spans="1:23" x14ac:dyDescent="0.45">
      <c r="A32" s="3">
        <v>10454</v>
      </c>
      <c r="B32">
        <v>1</v>
      </c>
      <c r="C32">
        <v>6345</v>
      </c>
      <c r="D32">
        <v>5107</v>
      </c>
      <c r="E32">
        <v>249</v>
      </c>
      <c r="F32">
        <v>823</v>
      </c>
      <c r="G32">
        <v>5</v>
      </c>
      <c r="H32">
        <v>37</v>
      </c>
      <c r="I32">
        <v>2</v>
      </c>
      <c r="J32">
        <v>58</v>
      </c>
      <c r="K32">
        <v>64</v>
      </c>
      <c r="L32">
        <f t="shared" si="0"/>
        <v>0</v>
      </c>
      <c r="M32" s="3">
        <v>10454</v>
      </c>
      <c r="N32">
        <f t="shared" si="1"/>
        <v>6345</v>
      </c>
      <c r="O32">
        <f t="shared" si="2"/>
        <v>5107</v>
      </c>
      <c r="P32">
        <f t="shared" si="3"/>
        <v>249</v>
      </c>
      <c r="Q32">
        <f t="shared" si="4"/>
        <v>823</v>
      </c>
      <c r="R32">
        <f t="shared" si="5"/>
        <v>5</v>
      </c>
      <c r="S32">
        <f t="shared" si="6"/>
        <v>37</v>
      </c>
      <c r="T32">
        <f t="shared" si="7"/>
        <v>2</v>
      </c>
      <c r="U32">
        <f t="shared" si="8"/>
        <v>58</v>
      </c>
      <c r="V32">
        <f t="shared" si="9"/>
        <v>64</v>
      </c>
      <c r="W32">
        <f t="shared" si="10"/>
        <v>0</v>
      </c>
    </row>
    <row r="33" spans="1:23" x14ac:dyDescent="0.45">
      <c r="A33" s="3">
        <v>10454</v>
      </c>
      <c r="B33">
        <v>1</v>
      </c>
      <c r="C33">
        <v>6146</v>
      </c>
      <c r="D33">
        <v>4083</v>
      </c>
      <c r="E33">
        <v>94</v>
      </c>
      <c r="F33">
        <v>1819</v>
      </c>
      <c r="G33">
        <v>1</v>
      </c>
      <c r="H33">
        <v>35</v>
      </c>
      <c r="I33">
        <v>0</v>
      </c>
      <c r="J33">
        <v>36</v>
      </c>
      <c r="K33">
        <v>78</v>
      </c>
      <c r="L33">
        <f t="shared" si="0"/>
        <v>0</v>
      </c>
      <c r="M33" s="3">
        <v>10454</v>
      </c>
      <c r="N33">
        <f t="shared" si="1"/>
        <v>6146</v>
      </c>
      <c r="O33">
        <f t="shared" si="2"/>
        <v>4083</v>
      </c>
      <c r="P33">
        <f t="shared" si="3"/>
        <v>94</v>
      </c>
      <c r="Q33">
        <f t="shared" si="4"/>
        <v>1819</v>
      </c>
      <c r="R33">
        <f t="shared" si="5"/>
        <v>1</v>
      </c>
      <c r="S33">
        <f t="shared" si="6"/>
        <v>35</v>
      </c>
      <c r="T33">
        <f t="shared" si="7"/>
        <v>0</v>
      </c>
      <c r="U33">
        <f t="shared" si="8"/>
        <v>36</v>
      </c>
      <c r="V33">
        <f t="shared" si="9"/>
        <v>78</v>
      </c>
      <c r="W33">
        <f t="shared" si="10"/>
        <v>0</v>
      </c>
    </row>
    <row r="34" spans="1:23" x14ac:dyDescent="0.45">
      <c r="A34" s="3">
        <v>10454</v>
      </c>
      <c r="B34">
        <v>0.26666666666666672</v>
      </c>
      <c r="C34">
        <v>5883</v>
      </c>
      <c r="D34">
        <v>4174</v>
      </c>
      <c r="E34">
        <v>130</v>
      </c>
      <c r="F34">
        <v>1409</v>
      </c>
      <c r="G34">
        <v>5</v>
      </c>
      <c r="H34">
        <v>43</v>
      </c>
      <c r="I34">
        <v>0</v>
      </c>
      <c r="J34">
        <v>28</v>
      </c>
      <c r="K34">
        <v>94</v>
      </c>
      <c r="L34">
        <f t="shared" si="0"/>
        <v>0</v>
      </c>
      <c r="M34" s="3">
        <v>10454</v>
      </c>
      <c r="N34">
        <f t="shared" si="1"/>
        <v>1568.8000000000004</v>
      </c>
      <c r="O34">
        <f t="shared" si="2"/>
        <v>1113.0666666666668</v>
      </c>
      <c r="P34">
        <f t="shared" si="3"/>
        <v>34.666666666666671</v>
      </c>
      <c r="Q34">
        <f t="shared" si="4"/>
        <v>375.73333333333341</v>
      </c>
      <c r="R34">
        <f t="shared" si="5"/>
        <v>1.3333333333333335</v>
      </c>
      <c r="S34">
        <f t="shared" si="6"/>
        <v>11.466666666666669</v>
      </c>
      <c r="T34">
        <f t="shared" si="7"/>
        <v>0</v>
      </c>
      <c r="U34">
        <f t="shared" si="8"/>
        <v>7.4666666666666686</v>
      </c>
      <c r="V34">
        <f t="shared" si="9"/>
        <v>25.06666666666667</v>
      </c>
      <c r="W34">
        <f t="shared" si="10"/>
        <v>0</v>
      </c>
    </row>
    <row r="35" spans="1:23" x14ac:dyDescent="0.45">
      <c r="A35" s="3">
        <v>10454</v>
      </c>
      <c r="B35">
        <v>4.8812235600390486E-3</v>
      </c>
      <c r="C35">
        <v>6459</v>
      </c>
      <c r="D35">
        <v>3963</v>
      </c>
      <c r="E35">
        <v>163</v>
      </c>
      <c r="F35">
        <v>2131</v>
      </c>
      <c r="G35">
        <v>5</v>
      </c>
      <c r="H35">
        <v>55</v>
      </c>
      <c r="I35">
        <v>2</v>
      </c>
      <c r="J35">
        <v>41</v>
      </c>
      <c r="K35">
        <v>99</v>
      </c>
      <c r="L35">
        <f t="shared" si="0"/>
        <v>0</v>
      </c>
      <c r="M35" s="3">
        <v>10454</v>
      </c>
      <c r="N35">
        <f t="shared" si="1"/>
        <v>31.527822974292214</v>
      </c>
      <c r="O35">
        <f t="shared" si="2"/>
        <v>19.34428896843475</v>
      </c>
      <c r="P35">
        <f t="shared" si="3"/>
        <v>0.79563944028636491</v>
      </c>
      <c r="Q35">
        <f t="shared" si="4"/>
        <v>10.401887406443212</v>
      </c>
      <c r="R35">
        <f t="shared" si="5"/>
        <v>2.4406117800195241E-2</v>
      </c>
      <c r="S35">
        <f t="shared" si="6"/>
        <v>0.26846729580214768</v>
      </c>
      <c r="T35">
        <f t="shared" si="7"/>
        <v>9.7624471200780973E-3</v>
      </c>
      <c r="U35">
        <f t="shared" si="8"/>
        <v>0.20013016596160099</v>
      </c>
      <c r="V35">
        <f t="shared" si="9"/>
        <v>0.4832411324438658</v>
      </c>
      <c r="W35">
        <f t="shared" si="10"/>
        <v>0</v>
      </c>
    </row>
    <row r="36" spans="1:23" x14ac:dyDescent="0.45">
      <c r="A36" s="3">
        <v>11005</v>
      </c>
      <c r="B36">
        <v>0.15047846889952149</v>
      </c>
      <c r="C36">
        <v>8292</v>
      </c>
      <c r="D36">
        <v>254</v>
      </c>
      <c r="E36">
        <v>4284</v>
      </c>
      <c r="F36">
        <v>65</v>
      </c>
      <c r="G36">
        <v>1</v>
      </c>
      <c r="H36">
        <v>3465</v>
      </c>
      <c r="I36">
        <v>3</v>
      </c>
      <c r="J36">
        <v>43</v>
      </c>
      <c r="K36">
        <v>177</v>
      </c>
      <c r="L36">
        <f t="shared" si="0"/>
        <v>0</v>
      </c>
      <c r="M36" s="3">
        <v>11005</v>
      </c>
      <c r="N36">
        <f t="shared" si="1"/>
        <v>1247.7674641148321</v>
      </c>
      <c r="O36">
        <f t="shared" si="2"/>
        <v>38.221531100478458</v>
      </c>
      <c r="P36">
        <f t="shared" si="3"/>
        <v>644.64976076555001</v>
      </c>
      <c r="Q36">
        <f t="shared" si="4"/>
        <v>9.7811004784688969</v>
      </c>
      <c r="R36">
        <f t="shared" si="5"/>
        <v>0.15047846889952149</v>
      </c>
      <c r="S36">
        <f t="shared" si="6"/>
        <v>521.40789473684197</v>
      </c>
      <c r="T36">
        <f t="shared" si="7"/>
        <v>0.45143540669856447</v>
      </c>
      <c r="U36">
        <f t="shared" si="8"/>
        <v>6.4705741626794238</v>
      </c>
      <c r="V36">
        <f t="shared" si="9"/>
        <v>26.634688995215303</v>
      </c>
      <c r="W36">
        <f t="shared" si="10"/>
        <v>0</v>
      </c>
    </row>
    <row r="37" spans="1:23" x14ac:dyDescent="0.45">
      <c r="A37" s="3">
        <v>11005</v>
      </c>
      <c r="B37">
        <v>1</v>
      </c>
      <c r="C37">
        <v>1945</v>
      </c>
      <c r="D37">
        <v>46</v>
      </c>
      <c r="E37">
        <v>1808</v>
      </c>
      <c r="F37">
        <v>16</v>
      </c>
      <c r="G37">
        <v>0</v>
      </c>
      <c r="H37">
        <v>43</v>
      </c>
      <c r="I37">
        <v>0</v>
      </c>
      <c r="J37">
        <v>5</v>
      </c>
      <c r="K37">
        <v>27</v>
      </c>
      <c r="L37">
        <f t="shared" si="0"/>
        <v>0</v>
      </c>
      <c r="M37" s="3">
        <v>11005</v>
      </c>
      <c r="N37">
        <f t="shared" si="1"/>
        <v>1945</v>
      </c>
      <c r="O37">
        <f t="shared" si="2"/>
        <v>46</v>
      </c>
      <c r="P37">
        <f t="shared" si="3"/>
        <v>1808</v>
      </c>
      <c r="Q37">
        <f t="shared" si="4"/>
        <v>16</v>
      </c>
      <c r="R37">
        <f t="shared" si="5"/>
        <v>0</v>
      </c>
      <c r="S37">
        <f t="shared" si="6"/>
        <v>43</v>
      </c>
      <c r="T37">
        <f t="shared" si="7"/>
        <v>0</v>
      </c>
      <c r="U37">
        <f t="shared" si="8"/>
        <v>5</v>
      </c>
      <c r="V37">
        <f t="shared" si="9"/>
        <v>27</v>
      </c>
      <c r="W37">
        <f t="shared" si="10"/>
        <v>0</v>
      </c>
    </row>
    <row r="38" spans="1:23" x14ac:dyDescent="0.45">
      <c r="A38" s="3">
        <v>11101</v>
      </c>
      <c r="B38">
        <v>0.33064516129032262</v>
      </c>
      <c r="C38">
        <v>12203</v>
      </c>
      <c r="D38">
        <v>1414</v>
      </c>
      <c r="E38">
        <v>6458</v>
      </c>
      <c r="F38">
        <v>420</v>
      </c>
      <c r="G38">
        <v>2</v>
      </c>
      <c r="H38">
        <v>3075</v>
      </c>
      <c r="I38">
        <v>2</v>
      </c>
      <c r="J38">
        <v>238</v>
      </c>
      <c r="K38">
        <v>594</v>
      </c>
      <c r="L38">
        <f t="shared" si="0"/>
        <v>0</v>
      </c>
      <c r="M38" s="3">
        <v>11101</v>
      </c>
      <c r="N38">
        <f t="shared" si="1"/>
        <v>4034.8629032258068</v>
      </c>
      <c r="O38">
        <f t="shared" si="2"/>
        <v>467.53225806451616</v>
      </c>
      <c r="P38">
        <f t="shared" si="3"/>
        <v>2135.3064516129034</v>
      </c>
      <c r="Q38">
        <f t="shared" si="4"/>
        <v>138.87096774193549</v>
      </c>
      <c r="R38">
        <f t="shared" si="5"/>
        <v>0.66129032258064524</v>
      </c>
      <c r="S38">
        <f t="shared" si="6"/>
        <v>1016.7338709677421</v>
      </c>
      <c r="T38">
        <f t="shared" si="7"/>
        <v>0.66129032258064524</v>
      </c>
      <c r="U38">
        <f t="shared" si="8"/>
        <v>78.693548387096783</v>
      </c>
      <c r="V38">
        <f t="shared" si="9"/>
        <v>196.40322580645164</v>
      </c>
      <c r="W38">
        <f t="shared" si="10"/>
        <v>0</v>
      </c>
    </row>
    <row r="39" spans="1:23" x14ac:dyDescent="0.45">
      <c r="A39" s="3">
        <v>11101</v>
      </c>
      <c r="B39">
        <v>1</v>
      </c>
      <c r="C39">
        <v>7720</v>
      </c>
      <c r="D39">
        <v>1324</v>
      </c>
      <c r="E39">
        <v>3702</v>
      </c>
      <c r="F39">
        <v>252</v>
      </c>
      <c r="G39">
        <v>8</v>
      </c>
      <c r="H39">
        <v>1952</v>
      </c>
      <c r="I39">
        <v>4</v>
      </c>
      <c r="J39">
        <v>91</v>
      </c>
      <c r="K39">
        <v>387</v>
      </c>
      <c r="L39">
        <f t="shared" si="0"/>
        <v>0</v>
      </c>
      <c r="M39" s="3">
        <v>11101</v>
      </c>
      <c r="N39">
        <f t="shared" si="1"/>
        <v>7720</v>
      </c>
      <c r="O39">
        <f t="shared" si="2"/>
        <v>1324</v>
      </c>
      <c r="P39">
        <f t="shared" si="3"/>
        <v>3702</v>
      </c>
      <c r="Q39">
        <f t="shared" si="4"/>
        <v>252</v>
      </c>
      <c r="R39">
        <f t="shared" si="5"/>
        <v>8</v>
      </c>
      <c r="S39">
        <f t="shared" si="6"/>
        <v>1952</v>
      </c>
      <c r="T39">
        <f t="shared" si="7"/>
        <v>4</v>
      </c>
      <c r="U39">
        <f t="shared" si="8"/>
        <v>91</v>
      </c>
      <c r="V39">
        <f t="shared" si="9"/>
        <v>387</v>
      </c>
      <c r="W39">
        <f t="shared" si="10"/>
        <v>0</v>
      </c>
    </row>
    <row r="40" spans="1:23" x14ac:dyDescent="0.45">
      <c r="A40" s="3">
        <v>11101</v>
      </c>
      <c r="B40">
        <v>1</v>
      </c>
      <c r="C40">
        <v>12293</v>
      </c>
      <c r="D40">
        <v>1143</v>
      </c>
      <c r="E40">
        <v>4186</v>
      </c>
      <c r="F40">
        <v>438</v>
      </c>
      <c r="G40">
        <v>3</v>
      </c>
      <c r="H40">
        <v>5900</v>
      </c>
      <c r="I40">
        <v>5</v>
      </c>
      <c r="J40">
        <v>132</v>
      </c>
      <c r="K40">
        <v>486</v>
      </c>
      <c r="L40">
        <f t="shared" si="0"/>
        <v>0</v>
      </c>
      <c r="M40" s="3">
        <v>11101</v>
      </c>
      <c r="N40">
        <f t="shared" si="1"/>
        <v>12293</v>
      </c>
      <c r="O40">
        <f t="shared" si="2"/>
        <v>1143</v>
      </c>
      <c r="P40">
        <f t="shared" si="3"/>
        <v>4186</v>
      </c>
      <c r="Q40">
        <f t="shared" si="4"/>
        <v>438</v>
      </c>
      <c r="R40">
        <f t="shared" si="5"/>
        <v>3</v>
      </c>
      <c r="S40">
        <f t="shared" si="6"/>
        <v>5900</v>
      </c>
      <c r="T40">
        <f t="shared" si="7"/>
        <v>5</v>
      </c>
      <c r="U40">
        <f t="shared" si="8"/>
        <v>132</v>
      </c>
      <c r="V40">
        <f t="shared" si="9"/>
        <v>486</v>
      </c>
      <c r="W40">
        <f t="shared" si="10"/>
        <v>0</v>
      </c>
    </row>
    <row r="41" spans="1:23" x14ac:dyDescent="0.45">
      <c r="A41" s="3">
        <v>11101</v>
      </c>
      <c r="B41">
        <v>1</v>
      </c>
      <c r="C41">
        <v>7242</v>
      </c>
      <c r="D41">
        <v>2945</v>
      </c>
      <c r="E41">
        <v>178</v>
      </c>
      <c r="F41">
        <v>3128</v>
      </c>
      <c r="G41">
        <v>23</v>
      </c>
      <c r="H41">
        <v>673</v>
      </c>
      <c r="I41">
        <v>0</v>
      </c>
      <c r="J41">
        <v>57</v>
      </c>
      <c r="K41">
        <v>238</v>
      </c>
      <c r="L41">
        <f t="shared" si="0"/>
        <v>0</v>
      </c>
      <c r="M41" s="3">
        <v>11101</v>
      </c>
      <c r="N41">
        <f t="shared" si="1"/>
        <v>7242</v>
      </c>
      <c r="O41">
        <f t="shared" si="2"/>
        <v>2945</v>
      </c>
      <c r="P41">
        <f t="shared" si="3"/>
        <v>178</v>
      </c>
      <c r="Q41">
        <f t="shared" si="4"/>
        <v>3128</v>
      </c>
      <c r="R41">
        <f t="shared" si="5"/>
        <v>23</v>
      </c>
      <c r="S41">
        <f t="shared" si="6"/>
        <v>673</v>
      </c>
      <c r="T41">
        <f t="shared" si="7"/>
        <v>0</v>
      </c>
      <c r="U41">
        <f t="shared" si="8"/>
        <v>57</v>
      </c>
      <c r="V41">
        <f t="shared" si="9"/>
        <v>238</v>
      </c>
      <c r="W41">
        <f t="shared" si="10"/>
        <v>0</v>
      </c>
    </row>
    <row r="42" spans="1:23" x14ac:dyDescent="0.45">
      <c r="A42" s="3">
        <v>11101</v>
      </c>
      <c r="B42">
        <v>1</v>
      </c>
      <c r="C42">
        <v>2157</v>
      </c>
      <c r="D42">
        <v>638</v>
      </c>
      <c r="E42">
        <v>741</v>
      </c>
      <c r="F42">
        <v>174</v>
      </c>
      <c r="G42">
        <v>6</v>
      </c>
      <c r="H42">
        <v>457</v>
      </c>
      <c r="I42">
        <v>4</v>
      </c>
      <c r="J42">
        <v>46</v>
      </c>
      <c r="K42">
        <v>91</v>
      </c>
      <c r="L42">
        <f t="shared" si="0"/>
        <v>0</v>
      </c>
      <c r="M42" s="3">
        <v>11101</v>
      </c>
      <c r="N42">
        <f t="shared" si="1"/>
        <v>2157</v>
      </c>
      <c r="O42">
        <f t="shared" si="2"/>
        <v>638</v>
      </c>
      <c r="P42">
        <f t="shared" si="3"/>
        <v>741</v>
      </c>
      <c r="Q42">
        <f t="shared" si="4"/>
        <v>174</v>
      </c>
      <c r="R42">
        <f t="shared" si="5"/>
        <v>6</v>
      </c>
      <c r="S42">
        <f t="shared" si="6"/>
        <v>457</v>
      </c>
      <c r="T42">
        <f t="shared" si="7"/>
        <v>4</v>
      </c>
      <c r="U42">
        <f t="shared" si="8"/>
        <v>46</v>
      </c>
      <c r="V42">
        <f t="shared" si="9"/>
        <v>91</v>
      </c>
      <c r="W42">
        <f t="shared" si="10"/>
        <v>0</v>
      </c>
    </row>
    <row r="43" spans="1:23" x14ac:dyDescent="0.45">
      <c r="A43" s="3">
        <v>11101</v>
      </c>
      <c r="B43">
        <v>0.97364030697364035</v>
      </c>
      <c r="C43">
        <v>6565</v>
      </c>
      <c r="D43">
        <v>1199</v>
      </c>
      <c r="E43">
        <v>2064</v>
      </c>
      <c r="F43">
        <v>432</v>
      </c>
      <c r="G43">
        <v>4</v>
      </c>
      <c r="H43">
        <v>2499</v>
      </c>
      <c r="I43">
        <v>4</v>
      </c>
      <c r="J43">
        <v>66</v>
      </c>
      <c r="K43">
        <v>297</v>
      </c>
      <c r="L43">
        <f t="shared" si="0"/>
        <v>0</v>
      </c>
      <c r="M43" s="3">
        <v>11101</v>
      </c>
      <c r="N43">
        <f t="shared" si="1"/>
        <v>6391.9486152819491</v>
      </c>
      <c r="O43">
        <f t="shared" si="2"/>
        <v>1167.3947280613947</v>
      </c>
      <c r="P43">
        <f t="shared" si="3"/>
        <v>2009.5935935935936</v>
      </c>
      <c r="Q43">
        <f t="shared" si="4"/>
        <v>420.61261261261262</v>
      </c>
      <c r="R43">
        <f t="shared" si="5"/>
        <v>3.8945612278945614</v>
      </c>
      <c r="S43">
        <f t="shared" si="6"/>
        <v>2433.1271271271271</v>
      </c>
      <c r="T43">
        <f t="shared" si="7"/>
        <v>3.8945612278945614</v>
      </c>
      <c r="U43">
        <f t="shared" si="8"/>
        <v>64.260260260260267</v>
      </c>
      <c r="V43">
        <f t="shared" si="9"/>
        <v>289.17117117117118</v>
      </c>
      <c r="W43">
        <f t="shared" si="10"/>
        <v>0</v>
      </c>
    </row>
    <row r="44" spans="1:23" x14ac:dyDescent="0.45">
      <c r="A44" s="3">
        <v>11101</v>
      </c>
      <c r="B44">
        <v>0.99824868651488619</v>
      </c>
      <c r="C44">
        <v>2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  <c r="M44" s="3">
        <v>11101</v>
      </c>
      <c r="N44">
        <f t="shared" si="1"/>
        <v>1.9964973730297724</v>
      </c>
      <c r="O44">
        <f t="shared" si="2"/>
        <v>0.99824868651488619</v>
      </c>
      <c r="P44">
        <f t="shared" si="3"/>
        <v>0.99824868651488619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</row>
    <row r="45" spans="1:23" x14ac:dyDescent="0.45">
      <c r="A45" s="3">
        <v>11101</v>
      </c>
      <c r="B45">
        <v>2.3529411764705879E-2</v>
      </c>
      <c r="C45">
        <v>1462</v>
      </c>
      <c r="D45">
        <v>778</v>
      </c>
      <c r="E45">
        <v>376</v>
      </c>
      <c r="F45">
        <v>45</v>
      </c>
      <c r="G45">
        <v>5</v>
      </c>
      <c r="H45">
        <v>190</v>
      </c>
      <c r="I45">
        <v>0</v>
      </c>
      <c r="J45">
        <v>21</v>
      </c>
      <c r="K45">
        <v>47</v>
      </c>
      <c r="L45">
        <f t="shared" si="0"/>
        <v>0</v>
      </c>
      <c r="M45" s="3">
        <v>11101</v>
      </c>
      <c r="N45">
        <f t="shared" si="1"/>
        <v>34.399999999999991</v>
      </c>
      <c r="O45">
        <f t="shared" si="2"/>
        <v>18.305882352941172</v>
      </c>
      <c r="P45">
        <f t="shared" si="3"/>
        <v>8.8470588235294105</v>
      </c>
      <c r="Q45">
        <f t="shared" si="4"/>
        <v>1.0588235294117645</v>
      </c>
      <c r="R45">
        <f t="shared" si="5"/>
        <v>0.1176470588235294</v>
      </c>
      <c r="S45">
        <f t="shared" si="6"/>
        <v>4.4705882352941169</v>
      </c>
      <c r="T45">
        <f t="shared" si="7"/>
        <v>0</v>
      </c>
      <c r="U45">
        <f t="shared" si="8"/>
        <v>0.49411764705882344</v>
      </c>
      <c r="V45">
        <f t="shared" si="9"/>
        <v>1.1058823529411763</v>
      </c>
      <c r="W45">
        <f t="shared" si="10"/>
        <v>0</v>
      </c>
    </row>
    <row r="46" spans="1:23" x14ac:dyDescent="0.45">
      <c r="A46" s="3">
        <v>11101</v>
      </c>
      <c r="B46">
        <v>1.5023474178403761E-2</v>
      </c>
      <c r="C46">
        <v>2326</v>
      </c>
      <c r="D46">
        <v>1026</v>
      </c>
      <c r="E46">
        <v>107</v>
      </c>
      <c r="F46">
        <v>945</v>
      </c>
      <c r="G46">
        <v>4</v>
      </c>
      <c r="H46">
        <v>141</v>
      </c>
      <c r="I46">
        <v>1</v>
      </c>
      <c r="J46">
        <v>26</v>
      </c>
      <c r="K46">
        <v>76</v>
      </c>
      <c r="L46">
        <f t="shared" si="0"/>
        <v>0</v>
      </c>
      <c r="M46" s="3">
        <v>11101</v>
      </c>
      <c r="N46">
        <f t="shared" si="1"/>
        <v>34.944600938967149</v>
      </c>
      <c r="O46">
        <f t="shared" si="2"/>
        <v>15.414084507042258</v>
      </c>
      <c r="P46">
        <f t="shared" si="3"/>
        <v>1.6075117370892025</v>
      </c>
      <c r="Q46">
        <f t="shared" si="4"/>
        <v>14.197183098591553</v>
      </c>
      <c r="R46">
        <f t="shared" si="5"/>
        <v>6.0093896713615043E-2</v>
      </c>
      <c r="S46">
        <f t="shared" si="6"/>
        <v>2.1183098591549303</v>
      </c>
      <c r="T46">
        <f t="shared" si="7"/>
        <v>1.5023474178403761E-2</v>
      </c>
      <c r="U46">
        <f t="shared" si="8"/>
        <v>0.39061032863849776</v>
      </c>
      <c r="V46">
        <f t="shared" si="9"/>
        <v>1.1417840375586858</v>
      </c>
      <c r="W46">
        <f t="shared" si="10"/>
        <v>0</v>
      </c>
    </row>
    <row r="47" spans="1:23" x14ac:dyDescent="0.45">
      <c r="A47" s="3">
        <v>11101</v>
      </c>
      <c r="B47">
        <v>0.46516853932584268</v>
      </c>
      <c r="C47">
        <v>2512</v>
      </c>
      <c r="D47">
        <v>530</v>
      </c>
      <c r="E47">
        <v>750</v>
      </c>
      <c r="F47">
        <v>49</v>
      </c>
      <c r="G47">
        <v>8</v>
      </c>
      <c r="H47">
        <v>1040</v>
      </c>
      <c r="I47">
        <v>0</v>
      </c>
      <c r="J47">
        <v>37</v>
      </c>
      <c r="K47">
        <v>98</v>
      </c>
      <c r="L47">
        <f t="shared" si="0"/>
        <v>0</v>
      </c>
      <c r="M47" s="3">
        <v>11101</v>
      </c>
      <c r="N47">
        <f t="shared" si="1"/>
        <v>1168.5033707865168</v>
      </c>
      <c r="O47">
        <f t="shared" si="2"/>
        <v>246.53932584269663</v>
      </c>
      <c r="P47">
        <f t="shared" si="3"/>
        <v>348.87640449438203</v>
      </c>
      <c r="Q47">
        <f t="shared" si="4"/>
        <v>22.79325842696629</v>
      </c>
      <c r="R47">
        <f t="shared" si="5"/>
        <v>3.7213483146067414</v>
      </c>
      <c r="S47">
        <f t="shared" si="6"/>
        <v>483.77528089887636</v>
      </c>
      <c r="T47">
        <f t="shared" si="7"/>
        <v>0</v>
      </c>
      <c r="U47">
        <f t="shared" si="8"/>
        <v>17.211235955056178</v>
      </c>
      <c r="V47">
        <f t="shared" si="9"/>
        <v>45.586516853932579</v>
      </c>
      <c r="W47">
        <f t="shared" si="10"/>
        <v>0</v>
      </c>
    </row>
    <row r="48" spans="1:23" x14ac:dyDescent="0.45">
      <c r="A48" s="3">
        <v>11101</v>
      </c>
      <c r="B48">
        <v>0.63178294573643412</v>
      </c>
      <c r="C48">
        <v>1367</v>
      </c>
      <c r="D48">
        <v>459</v>
      </c>
      <c r="E48">
        <v>380</v>
      </c>
      <c r="F48">
        <v>32</v>
      </c>
      <c r="G48">
        <v>3</v>
      </c>
      <c r="H48">
        <v>402</v>
      </c>
      <c r="I48">
        <v>1</v>
      </c>
      <c r="J48">
        <v>25</v>
      </c>
      <c r="K48">
        <v>65</v>
      </c>
      <c r="L48">
        <f t="shared" si="0"/>
        <v>0</v>
      </c>
      <c r="M48" s="3">
        <v>11101</v>
      </c>
      <c r="N48">
        <f t="shared" si="1"/>
        <v>863.64728682170539</v>
      </c>
      <c r="O48">
        <f t="shared" si="2"/>
        <v>289.98837209302326</v>
      </c>
      <c r="P48">
        <f t="shared" si="3"/>
        <v>240.07751937984497</v>
      </c>
      <c r="Q48">
        <f t="shared" si="4"/>
        <v>20.217054263565892</v>
      </c>
      <c r="R48">
        <f t="shared" si="5"/>
        <v>1.8953488372093024</v>
      </c>
      <c r="S48">
        <f t="shared" si="6"/>
        <v>253.97674418604652</v>
      </c>
      <c r="T48">
        <f t="shared" si="7"/>
        <v>0.63178294573643412</v>
      </c>
      <c r="U48">
        <f t="shared" si="8"/>
        <v>15.794573643410853</v>
      </c>
      <c r="V48">
        <f t="shared" si="9"/>
        <v>41.065891472868216</v>
      </c>
      <c r="W48">
        <f t="shared" si="10"/>
        <v>0</v>
      </c>
    </row>
    <row r="49" spans="1:23" x14ac:dyDescent="0.45">
      <c r="A49" s="3">
        <v>11101</v>
      </c>
      <c r="B49">
        <v>4.1208791208791208E-2</v>
      </c>
      <c r="C49">
        <v>4277</v>
      </c>
      <c r="D49">
        <v>1288</v>
      </c>
      <c r="E49">
        <v>1790</v>
      </c>
      <c r="F49">
        <v>65</v>
      </c>
      <c r="G49">
        <v>5</v>
      </c>
      <c r="H49">
        <v>909</v>
      </c>
      <c r="I49">
        <v>0</v>
      </c>
      <c r="J49">
        <v>59</v>
      </c>
      <c r="K49">
        <v>161</v>
      </c>
      <c r="L49">
        <f t="shared" si="0"/>
        <v>0</v>
      </c>
      <c r="M49" s="3">
        <v>11101</v>
      </c>
      <c r="N49">
        <f t="shared" si="1"/>
        <v>176.25</v>
      </c>
      <c r="O49">
        <f t="shared" si="2"/>
        <v>53.076923076923073</v>
      </c>
      <c r="P49">
        <f t="shared" si="3"/>
        <v>73.763736263736263</v>
      </c>
      <c r="Q49">
        <f t="shared" si="4"/>
        <v>2.6785714285714284</v>
      </c>
      <c r="R49">
        <f t="shared" si="5"/>
        <v>0.20604395604395603</v>
      </c>
      <c r="S49">
        <f t="shared" si="6"/>
        <v>37.458791208791212</v>
      </c>
      <c r="T49">
        <f t="shared" si="7"/>
        <v>0</v>
      </c>
      <c r="U49">
        <f t="shared" si="8"/>
        <v>2.4313186813186811</v>
      </c>
      <c r="V49">
        <f t="shared" si="9"/>
        <v>6.6346153846153841</v>
      </c>
      <c r="W49">
        <f t="shared" si="10"/>
        <v>0</v>
      </c>
    </row>
    <row r="50" spans="1:23" x14ac:dyDescent="0.45">
      <c r="A50" s="3">
        <v>11101</v>
      </c>
      <c r="B50">
        <v>1.0934937124111539E-2</v>
      </c>
      <c r="C50">
        <v>4231</v>
      </c>
      <c r="D50">
        <v>918</v>
      </c>
      <c r="E50">
        <v>2334</v>
      </c>
      <c r="F50">
        <v>94</v>
      </c>
      <c r="G50">
        <v>2</v>
      </c>
      <c r="H50">
        <v>637</v>
      </c>
      <c r="I50">
        <v>3</v>
      </c>
      <c r="J50">
        <v>39</v>
      </c>
      <c r="K50">
        <v>204</v>
      </c>
      <c r="L50">
        <f t="shared" si="0"/>
        <v>0</v>
      </c>
      <c r="M50" s="3">
        <v>11101</v>
      </c>
      <c r="N50">
        <f t="shared" si="1"/>
        <v>46.26571897211592</v>
      </c>
      <c r="O50">
        <f t="shared" si="2"/>
        <v>10.038272279934393</v>
      </c>
      <c r="P50">
        <f t="shared" si="3"/>
        <v>25.522143247676333</v>
      </c>
      <c r="Q50">
        <f t="shared" si="4"/>
        <v>1.0278840896664847</v>
      </c>
      <c r="R50">
        <f t="shared" si="5"/>
        <v>2.1869874248223078E-2</v>
      </c>
      <c r="S50">
        <f t="shared" si="6"/>
        <v>6.9655549480590508</v>
      </c>
      <c r="T50">
        <f t="shared" si="7"/>
        <v>3.2804811372334618E-2</v>
      </c>
      <c r="U50">
        <f t="shared" si="8"/>
        <v>0.42646254784035004</v>
      </c>
      <c r="V50">
        <f t="shared" si="9"/>
        <v>2.2307271733187539</v>
      </c>
      <c r="W50">
        <f t="shared" si="10"/>
        <v>0</v>
      </c>
    </row>
    <row r="51" spans="1:23" x14ac:dyDescent="0.45">
      <c r="A51" s="3">
        <v>11101</v>
      </c>
      <c r="B51">
        <v>0.30198019801980203</v>
      </c>
      <c r="C51">
        <v>1979</v>
      </c>
      <c r="D51">
        <v>676</v>
      </c>
      <c r="E51">
        <v>456</v>
      </c>
      <c r="F51">
        <v>474</v>
      </c>
      <c r="G51">
        <v>10</v>
      </c>
      <c r="H51">
        <v>245</v>
      </c>
      <c r="I51">
        <v>7</v>
      </c>
      <c r="J51">
        <v>41</v>
      </c>
      <c r="K51">
        <v>70</v>
      </c>
      <c r="L51">
        <f t="shared" si="0"/>
        <v>0</v>
      </c>
      <c r="M51" s="3">
        <v>11101</v>
      </c>
      <c r="N51">
        <f t="shared" si="1"/>
        <v>597.61881188118821</v>
      </c>
      <c r="O51">
        <f t="shared" si="2"/>
        <v>204.13861386138618</v>
      </c>
      <c r="P51">
        <f t="shared" si="3"/>
        <v>137.70297029702974</v>
      </c>
      <c r="Q51">
        <f t="shared" si="4"/>
        <v>143.13861386138615</v>
      </c>
      <c r="R51">
        <f t="shared" si="5"/>
        <v>3.0198019801980203</v>
      </c>
      <c r="S51">
        <f t="shared" si="6"/>
        <v>73.985148514851502</v>
      </c>
      <c r="T51">
        <f t="shared" si="7"/>
        <v>2.1138613861386144</v>
      </c>
      <c r="U51">
        <f t="shared" si="8"/>
        <v>12.381188118811883</v>
      </c>
      <c r="V51">
        <f t="shared" si="9"/>
        <v>21.138613861386141</v>
      </c>
      <c r="W51">
        <f t="shared" si="10"/>
        <v>0</v>
      </c>
    </row>
    <row r="52" spans="1:23" x14ac:dyDescent="0.45">
      <c r="A52" s="3">
        <v>11101</v>
      </c>
      <c r="B52">
        <v>0.50384615384615383</v>
      </c>
      <c r="C52">
        <v>1655</v>
      </c>
      <c r="D52">
        <v>523</v>
      </c>
      <c r="E52">
        <v>599</v>
      </c>
      <c r="F52">
        <v>39</v>
      </c>
      <c r="G52">
        <v>1</v>
      </c>
      <c r="H52">
        <v>401</v>
      </c>
      <c r="I52">
        <v>0</v>
      </c>
      <c r="J52">
        <v>37</v>
      </c>
      <c r="K52">
        <v>55</v>
      </c>
      <c r="L52">
        <f t="shared" si="0"/>
        <v>0</v>
      </c>
      <c r="M52" s="3">
        <v>11101</v>
      </c>
      <c r="N52">
        <f t="shared" si="1"/>
        <v>833.86538461538464</v>
      </c>
      <c r="O52">
        <f t="shared" si="2"/>
        <v>263.51153846153846</v>
      </c>
      <c r="P52">
        <f t="shared" si="3"/>
        <v>301.80384615384617</v>
      </c>
      <c r="Q52">
        <f t="shared" si="4"/>
        <v>19.649999999999999</v>
      </c>
      <c r="R52">
        <f t="shared" si="5"/>
        <v>0.50384615384615383</v>
      </c>
      <c r="S52">
        <f t="shared" si="6"/>
        <v>202.04230769230767</v>
      </c>
      <c r="T52">
        <f t="shared" si="7"/>
        <v>0</v>
      </c>
      <c r="U52">
        <f t="shared" si="8"/>
        <v>18.642307692307693</v>
      </c>
      <c r="V52">
        <f t="shared" si="9"/>
        <v>27.71153846153846</v>
      </c>
      <c r="W52">
        <f t="shared" si="10"/>
        <v>0</v>
      </c>
    </row>
    <row r="53" spans="1:23" x14ac:dyDescent="0.45">
      <c r="A53" s="3">
        <v>11101</v>
      </c>
      <c r="B53">
        <v>0.44692502106149962</v>
      </c>
      <c r="C53">
        <v>4010</v>
      </c>
      <c r="D53">
        <v>939</v>
      </c>
      <c r="E53">
        <v>2102</v>
      </c>
      <c r="F53">
        <v>95</v>
      </c>
      <c r="G53">
        <v>4</v>
      </c>
      <c r="H53">
        <v>575</v>
      </c>
      <c r="I53">
        <v>0</v>
      </c>
      <c r="J53">
        <v>91</v>
      </c>
      <c r="K53">
        <v>204</v>
      </c>
      <c r="L53">
        <f t="shared" si="0"/>
        <v>0</v>
      </c>
      <c r="M53" s="3">
        <v>11101</v>
      </c>
      <c r="N53">
        <f t="shared" si="1"/>
        <v>1792.1693344566136</v>
      </c>
      <c r="O53">
        <f t="shared" si="2"/>
        <v>419.66259477674816</v>
      </c>
      <c r="P53">
        <f t="shared" si="3"/>
        <v>939.43639427127221</v>
      </c>
      <c r="Q53">
        <f t="shared" si="4"/>
        <v>42.457877000842466</v>
      </c>
      <c r="R53">
        <f t="shared" si="5"/>
        <v>1.7877000842459985</v>
      </c>
      <c r="S53">
        <f t="shared" si="6"/>
        <v>256.98188711036227</v>
      </c>
      <c r="T53">
        <f t="shared" si="7"/>
        <v>0</v>
      </c>
      <c r="U53">
        <f t="shared" si="8"/>
        <v>40.670176916596468</v>
      </c>
      <c r="V53">
        <f t="shared" si="9"/>
        <v>91.172704296545916</v>
      </c>
      <c r="W53">
        <f t="shared" si="10"/>
        <v>0</v>
      </c>
    </row>
    <row r="54" spans="1:23" x14ac:dyDescent="0.45">
      <c r="A54" s="3">
        <v>11101</v>
      </c>
      <c r="B54">
        <v>1.3043478260869559E-2</v>
      </c>
      <c r="C54">
        <v>2291</v>
      </c>
      <c r="D54">
        <v>898</v>
      </c>
      <c r="E54">
        <v>725</v>
      </c>
      <c r="F54">
        <v>32</v>
      </c>
      <c r="G54">
        <v>4</v>
      </c>
      <c r="H54">
        <v>466</v>
      </c>
      <c r="I54">
        <v>0</v>
      </c>
      <c r="J54">
        <v>48</v>
      </c>
      <c r="K54">
        <v>118</v>
      </c>
      <c r="L54">
        <f t="shared" si="0"/>
        <v>0</v>
      </c>
      <c r="M54" s="3">
        <v>11101</v>
      </c>
      <c r="N54">
        <f t="shared" si="1"/>
        <v>29.882608695652159</v>
      </c>
      <c r="O54">
        <f t="shared" si="2"/>
        <v>11.713043478260865</v>
      </c>
      <c r="P54">
        <f t="shared" si="3"/>
        <v>9.4565217391304301</v>
      </c>
      <c r="Q54">
        <f t="shared" si="4"/>
        <v>0.4173913043478259</v>
      </c>
      <c r="R54">
        <f t="shared" si="5"/>
        <v>5.2173913043478237E-2</v>
      </c>
      <c r="S54">
        <f t="shared" si="6"/>
        <v>6.0782608695652147</v>
      </c>
      <c r="T54">
        <f t="shared" si="7"/>
        <v>0</v>
      </c>
      <c r="U54">
        <f t="shared" si="8"/>
        <v>0.62608695652173885</v>
      </c>
      <c r="V54">
        <f t="shared" si="9"/>
        <v>1.539130434782608</v>
      </c>
      <c r="W54">
        <f t="shared" si="10"/>
        <v>0</v>
      </c>
    </row>
    <row r="55" spans="1:23" x14ac:dyDescent="0.45">
      <c r="A55" s="3">
        <v>11101</v>
      </c>
      <c r="B55">
        <v>0</v>
      </c>
      <c r="C55">
        <v>4053</v>
      </c>
      <c r="D55">
        <v>1664</v>
      </c>
      <c r="E55">
        <v>590</v>
      </c>
      <c r="F55">
        <v>1090</v>
      </c>
      <c r="G55">
        <v>5</v>
      </c>
      <c r="H55">
        <v>485</v>
      </c>
      <c r="I55">
        <v>1</v>
      </c>
      <c r="J55">
        <v>52</v>
      </c>
      <c r="K55">
        <v>166</v>
      </c>
      <c r="L55">
        <f t="shared" si="0"/>
        <v>0</v>
      </c>
      <c r="M55" s="3">
        <v>11101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0</v>
      </c>
      <c r="W55">
        <f t="shared" si="10"/>
        <v>0</v>
      </c>
    </row>
    <row r="56" spans="1:23" x14ac:dyDescent="0.45">
      <c r="A56" s="3">
        <v>11101</v>
      </c>
      <c r="B56">
        <v>1</v>
      </c>
      <c r="C56">
        <v>63</v>
      </c>
      <c r="D56">
        <v>20</v>
      </c>
      <c r="E56">
        <v>9</v>
      </c>
      <c r="F56">
        <v>16</v>
      </c>
      <c r="G56">
        <v>0</v>
      </c>
      <c r="H56">
        <v>9</v>
      </c>
      <c r="I56">
        <v>0</v>
      </c>
      <c r="J56">
        <v>0</v>
      </c>
      <c r="K56">
        <v>9</v>
      </c>
      <c r="L56">
        <f t="shared" si="0"/>
        <v>0</v>
      </c>
      <c r="M56" s="3">
        <v>11101</v>
      </c>
      <c r="N56">
        <f t="shared" si="1"/>
        <v>63</v>
      </c>
      <c r="O56">
        <f t="shared" si="2"/>
        <v>20</v>
      </c>
      <c r="P56">
        <f t="shared" si="3"/>
        <v>9</v>
      </c>
      <c r="Q56">
        <f t="shared" si="4"/>
        <v>16</v>
      </c>
      <c r="R56">
        <f t="shared" si="5"/>
        <v>0</v>
      </c>
      <c r="S56">
        <f t="shared" si="6"/>
        <v>9</v>
      </c>
      <c r="T56">
        <f t="shared" si="7"/>
        <v>0</v>
      </c>
      <c r="U56">
        <f t="shared" si="8"/>
        <v>0</v>
      </c>
      <c r="V56">
        <f t="shared" si="9"/>
        <v>9</v>
      </c>
      <c r="W56">
        <f t="shared" si="10"/>
        <v>0</v>
      </c>
    </row>
    <row r="57" spans="1:23" x14ac:dyDescent="0.45">
      <c r="A57" s="3">
        <v>11101</v>
      </c>
      <c r="B57">
        <v>4.6296296296296294E-3</v>
      </c>
      <c r="C57">
        <v>1110</v>
      </c>
      <c r="D57">
        <v>377</v>
      </c>
      <c r="E57">
        <v>343</v>
      </c>
      <c r="F57">
        <v>82</v>
      </c>
      <c r="G57">
        <v>1</v>
      </c>
      <c r="H57">
        <v>254</v>
      </c>
      <c r="I57">
        <v>1</v>
      </c>
      <c r="J57">
        <v>18</v>
      </c>
      <c r="K57">
        <v>34</v>
      </c>
      <c r="L57">
        <f t="shared" si="0"/>
        <v>0</v>
      </c>
      <c r="M57" s="3">
        <v>11101</v>
      </c>
      <c r="N57">
        <f t="shared" si="1"/>
        <v>5.1388888888888884</v>
      </c>
      <c r="O57">
        <f t="shared" si="2"/>
        <v>1.7453703703703702</v>
      </c>
      <c r="P57">
        <f t="shared" si="3"/>
        <v>1.5879629629629628</v>
      </c>
      <c r="Q57">
        <f t="shared" si="4"/>
        <v>0.37962962962962959</v>
      </c>
      <c r="R57">
        <f t="shared" si="5"/>
        <v>4.6296296296296294E-3</v>
      </c>
      <c r="S57">
        <f t="shared" si="6"/>
        <v>1.1759259259259258</v>
      </c>
      <c r="T57">
        <f t="shared" si="7"/>
        <v>4.6296296296296294E-3</v>
      </c>
      <c r="U57">
        <f t="shared" si="8"/>
        <v>8.3333333333333329E-2</v>
      </c>
      <c r="V57">
        <f t="shared" si="9"/>
        <v>0.15740740740740738</v>
      </c>
      <c r="W57">
        <f t="shared" si="10"/>
        <v>0</v>
      </c>
    </row>
    <row r="58" spans="1:23" x14ac:dyDescent="0.45">
      <c r="A58" s="3">
        <v>11101</v>
      </c>
      <c r="B58">
        <v>6.9444444444444448E-2</v>
      </c>
      <c r="C58">
        <v>3611</v>
      </c>
      <c r="D58">
        <v>1286</v>
      </c>
      <c r="E58">
        <v>943</v>
      </c>
      <c r="F58">
        <v>300</v>
      </c>
      <c r="G58">
        <v>12</v>
      </c>
      <c r="H58">
        <v>901</v>
      </c>
      <c r="I58">
        <v>4</v>
      </c>
      <c r="J58">
        <v>62</v>
      </c>
      <c r="K58">
        <v>103</v>
      </c>
      <c r="L58">
        <f t="shared" si="0"/>
        <v>0</v>
      </c>
      <c r="M58" s="3">
        <v>11101</v>
      </c>
      <c r="N58">
        <f t="shared" si="1"/>
        <v>250.76388888888891</v>
      </c>
      <c r="O58">
        <f t="shared" si="2"/>
        <v>89.305555555555557</v>
      </c>
      <c r="P58">
        <f t="shared" si="3"/>
        <v>65.486111111111114</v>
      </c>
      <c r="Q58">
        <f t="shared" si="4"/>
        <v>20.833333333333336</v>
      </c>
      <c r="R58">
        <f t="shared" si="5"/>
        <v>0.83333333333333337</v>
      </c>
      <c r="S58">
        <f t="shared" si="6"/>
        <v>62.56944444444445</v>
      </c>
      <c r="T58">
        <f t="shared" si="7"/>
        <v>0.27777777777777779</v>
      </c>
      <c r="U58">
        <f t="shared" si="8"/>
        <v>4.3055555555555554</v>
      </c>
      <c r="V58">
        <f t="shared" si="9"/>
        <v>7.1527777777777777</v>
      </c>
      <c r="W58">
        <f t="shared" si="10"/>
        <v>0</v>
      </c>
    </row>
    <row r="59" spans="1:23" x14ac:dyDescent="0.45">
      <c r="A59" s="3">
        <v>11101</v>
      </c>
      <c r="B59">
        <v>0.34768211920529801</v>
      </c>
      <c r="C59">
        <v>3457</v>
      </c>
      <c r="D59">
        <v>1181</v>
      </c>
      <c r="E59">
        <v>947</v>
      </c>
      <c r="F59">
        <v>121</v>
      </c>
      <c r="G59">
        <v>3</v>
      </c>
      <c r="H59">
        <v>1063</v>
      </c>
      <c r="I59">
        <v>12</v>
      </c>
      <c r="J59">
        <v>37</v>
      </c>
      <c r="K59">
        <v>93</v>
      </c>
      <c r="L59">
        <f t="shared" si="0"/>
        <v>0</v>
      </c>
      <c r="M59" s="3">
        <v>11101</v>
      </c>
      <c r="N59">
        <f t="shared" si="1"/>
        <v>1201.9370860927152</v>
      </c>
      <c r="O59">
        <f t="shared" si="2"/>
        <v>410.61258278145698</v>
      </c>
      <c r="P59">
        <f t="shared" si="3"/>
        <v>329.2549668874172</v>
      </c>
      <c r="Q59">
        <f t="shared" si="4"/>
        <v>42.069536423841058</v>
      </c>
      <c r="R59">
        <f t="shared" si="5"/>
        <v>1.0430463576158941</v>
      </c>
      <c r="S59">
        <f t="shared" si="6"/>
        <v>369.58609271523181</v>
      </c>
      <c r="T59">
        <f t="shared" si="7"/>
        <v>4.1721854304635766</v>
      </c>
      <c r="U59">
        <f t="shared" si="8"/>
        <v>12.864238410596027</v>
      </c>
      <c r="V59">
        <f t="shared" si="9"/>
        <v>32.334437086092713</v>
      </c>
      <c r="W59">
        <f t="shared" si="10"/>
        <v>0</v>
      </c>
    </row>
    <row r="60" spans="1:23" x14ac:dyDescent="0.45">
      <c r="A60" s="3">
        <v>11101</v>
      </c>
      <c r="B60">
        <v>1</v>
      </c>
      <c r="C60">
        <v>1405</v>
      </c>
      <c r="D60">
        <v>568</v>
      </c>
      <c r="E60">
        <v>163</v>
      </c>
      <c r="F60">
        <v>545</v>
      </c>
      <c r="G60">
        <v>11</v>
      </c>
      <c r="H60">
        <v>68</v>
      </c>
      <c r="I60">
        <v>8</v>
      </c>
      <c r="J60">
        <v>19</v>
      </c>
      <c r="K60">
        <v>23</v>
      </c>
      <c r="L60">
        <f t="shared" si="0"/>
        <v>0</v>
      </c>
      <c r="M60" s="3">
        <v>11101</v>
      </c>
      <c r="N60">
        <f t="shared" si="1"/>
        <v>1405</v>
      </c>
      <c r="O60">
        <f t="shared" si="2"/>
        <v>568</v>
      </c>
      <c r="P60">
        <f t="shared" si="3"/>
        <v>163</v>
      </c>
      <c r="Q60">
        <f t="shared" si="4"/>
        <v>545</v>
      </c>
      <c r="R60">
        <f t="shared" si="5"/>
        <v>11</v>
      </c>
      <c r="S60">
        <f t="shared" si="6"/>
        <v>68</v>
      </c>
      <c r="T60">
        <f t="shared" si="7"/>
        <v>8</v>
      </c>
      <c r="U60">
        <f t="shared" si="8"/>
        <v>19</v>
      </c>
      <c r="V60">
        <f t="shared" si="9"/>
        <v>23</v>
      </c>
      <c r="W60">
        <f t="shared" si="10"/>
        <v>0</v>
      </c>
    </row>
    <row r="61" spans="1:23" x14ac:dyDescent="0.45">
      <c r="A61" s="3">
        <v>11102</v>
      </c>
      <c r="B61">
        <v>0</v>
      </c>
      <c r="C61">
        <v>2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  <c r="M61" s="3">
        <v>11102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0</v>
      </c>
      <c r="W61">
        <f t="shared" si="10"/>
        <v>0</v>
      </c>
    </row>
    <row r="62" spans="1:23" x14ac:dyDescent="0.45">
      <c r="A62" s="3">
        <v>11102</v>
      </c>
      <c r="B62">
        <v>0.41953232462173318</v>
      </c>
      <c r="C62">
        <v>5877</v>
      </c>
      <c r="D62">
        <v>1255</v>
      </c>
      <c r="E62">
        <v>3405</v>
      </c>
      <c r="F62">
        <v>103</v>
      </c>
      <c r="G62">
        <v>4</v>
      </c>
      <c r="H62">
        <v>753</v>
      </c>
      <c r="I62">
        <v>0</v>
      </c>
      <c r="J62">
        <v>79</v>
      </c>
      <c r="K62">
        <v>278</v>
      </c>
      <c r="L62">
        <f t="shared" si="0"/>
        <v>0</v>
      </c>
      <c r="M62" s="3">
        <v>11102</v>
      </c>
      <c r="N62">
        <f t="shared" si="1"/>
        <v>2465.5914718019258</v>
      </c>
      <c r="O62">
        <f t="shared" si="2"/>
        <v>526.51306740027519</v>
      </c>
      <c r="P62">
        <f t="shared" si="3"/>
        <v>1428.5075653370016</v>
      </c>
      <c r="Q62">
        <f t="shared" si="4"/>
        <v>43.211829436038521</v>
      </c>
      <c r="R62">
        <f t="shared" si="5"/>
        <v>1.6781292984869327</v>
      </c>
      <c r="S62">
        <f t="shared" si="6"/>
        <v>315.9078404401651</v>
      </c>
      <c r="T62">
        <f t="shared" si="7"/>
        <v>0</v>
      </c>
      <c r="U62">
        <f t="shared" si="8"/>
        <v>33.143053645116922</v>
      </c>
      <c r="V62">
        <f t="shared" si="9"/>
        <v>116.62998624484182</v>
      </c>
      <c r="W62">
        <f t="shared" si="10"/>
        <v>0</v>
      </c>
    </row>
    <row r="63" spans="1:23" x14ac:dyDescent="0.45">
      <c r="A63" s="3">
        <v>11102</v>
      </c>
      <c r="B63">
        <v>0.39531329597554771</v>
      </c>
      <c r="C63">
        <v>3645</v>
      </c>
      <c r="D63">
        <v>843</v>
      </c>
      <c r="E63">
        <v>1983</v>
      </c>
      <c r="F63">
        <v>79</v>
      </c>
      <c r="G63">
        <v>3</v>
      </c>
      <c r="H63">
        <v>512</v>
      </c>
      <c r="I63">
        <v>1</v>
      </c>
      <c r="J63">
        <v>73</v>
      </c>
      <c r="K63">
        <v>151</v>
      </c>
      <c r="L63">
        <f t="shared" si="0"/>
        <v>0</v>
      </c>
      <c r="M63" s="3">
        <v>11102</v>
      </c>
      <c r="N63">
        <f t="shared" si="1"/>
        <v>1440.9169638308713</v>
      </c>
      <c r="O63">
        <f t="shared" si="2"/>
        <v>333.24910850738672</v>
      </c>
      <c r="P63">
        <f t="shared" si="3"/>
        <v>783.90626591951116</v>
      </c>
      <c r="Q63">
        <f t="shared" si="4"/>
        <v>31.229750382068268</v>
      </c>
      <c r="R63">
        <f t="shared" si="5"/>
        <v>1.1859398879266432</v>
      </c>
      <c r="S63">
        <f t="shared" si="6"/>
        <v>202.40040753948043</v>
      </c>
      <c r="T63">
        <f t="shared" si="7"/>
        <v>0.39531329597554771</v>
      </c>
      <c r="U63">
        <f t="shared" si="8"/>
        <v>28.857870606214984</v>
      </c>
      <c r="V63">
        <f t="shared" si="9"/>
        <v>59.692307692307701</v>
      </c>
      <c r="W63">
        <f t="shared" si="10"/>
        <v>0</v>
      </c>
    </row>
    <row r="64" spans="1:23" x14ac:dyDescent="0.45">
      <c r="A64" s="3">
        <v>11102</v>
      </c>
      <c r="B64">
        <v>1</v>
      </c>
      <c r="C64">
        <v>5196</v>
      </c>
      <c r="D64">
        <v>1584</v>
      </c>
      <c r="E64">
        <v>2357</v>
      </c>
      <c r="F64">
        <v>98</v>
      </c>
      <c r="G64">
        <v>7</v>
      </c>
      <c r="H64">
        <v>897</v>
      </c>
      <c r="I64">
        <v>0</v>
      </c>
      <c r="J64">
        <v>66</v>
      </c>
      <c r="K64">
        <v>187</v>
      </c>
      <c r="L64">
        <f t="shared" si="0"/>
        <v>0</v>
      </c>
      <c r="M64" s="3">
        <v>11102</v>
      </c>
      <c r="N64">
        <f t="shared" si="1"/>
        <v>5196</v>
      </c>
      <c r="O64">
        <f t="shared" si="2"/>
        <v>1584</v>
      </c>
      <c r="P64">
        <f t="shared" si="3"/>
        <v>2357</v>
      </c>
      <c r="Q64">
        <f t="shared" si="4"/>
        <v>98</v>
      </c>
      <c r="R64">
        <f t="shared" si="5"/>
        <v>7</v>
      </c>
      <c r="S64">
        <f t="shared" si="6"/>
        <v>897</v>
      </c>
      <c r="T64">
        <f t="shared" si="7"/>
        <v>0</v>
      </c>
      <c r="U64">
        <f t="shared" si="8"/>
        <v>66</v>
      </c>
      <c r="V64">
        <f t="shared" si="9"/>
        <v>187</v>
      </c>
      <c r="W64">
        <f t="shared" si="10"/>
        <v>0</v>
      </c>
    </row>
    <row r="65" spans="1:23" x14ac:dyDescent="0.45">
      <c r="A65" s="3">
        <v>11102</v>
      </c>
      <c r="B65">
        <v>1</v>
      </c>
      <c r="C65">
        <v>4355</v>
      </c>
      <c r="D65">
        <v>939</v>
      </c>
      <c r="E65">
        <v>2276</v>
      </c>
      <c r="F65">
        <v>109</v>
      </c>
      <c r="G65">
        <v>7</v>
      </c>
      <c r="H65">
        <v>733</v>
      </c>
      <c r="I65">
        <v>0</v>
      </c>
      <c r="J65">
        <v>67</v>
      </c>
      <c r="K65">
        <v>224</v>
      </c>
      <c r="L65">
        <f t="shared" si="0"/>
        <v>0</v>
      </c>
      <c r="M65" s="3">
        <v>11102</v>
      </c>
      <c r="N65">
        <f t="shared" si="1"/>
        <v>4355</v>
      </c>
      <c r="O65">
        <f t="shared" si="2"/>
        <v>939</v>
      </c>
      <c r="P65">
        <f t="shared" si="3"/>
        <v>2276</v>
      </c>
      <c r="Q65">
        <f t="shared" si="4"/>
        <v>109</v>
      </c>
      <c r="R65">
        <f t="shared" si="5"/>
        <v>7</v>
      </c>
      <c r="S65">
        <f t="shared" si="6"/>
        <v>733</v>
      </c>
      <c r="T65">
        <f t="shared" si="7"/>
        <v>0</v>
      </c>
      <c r="U65">
        <f t="shared" si="8"/>
        <v>67</v>
      </c>
      <c r="V65">
        <f t="shared" si="9"/>
        <v>224</v>
      </c>
      <c r="W65">
        <f t="shared" si="10"/>
        <v>0</v>
      </c>
    </row>
    <row r="66" spans="1:23" x14ac:dyDescent="0.45">
      <c r="A66" s="3">
        <v>11102</v>
      </c>
      <c r="B66">
        <v>0.84713622291021673</v>
      </c>
      <c r="C66">
        <v>4470</v>
      </c>
      <c r="D66">
        <v>886</v>
      </c>
      <c r="E66">
        <v>2535</v>
      </c>
      <c r="F66">
        <v>92</v>
      </c>
      <c r="G66">
        <v>6</v>
      </c>
      <c r="H66">
        <v>726</v>
      </c>
      <c r="I66">
        <v>8</v>
      </c>
      <c r="J66">
        <v>37</v>
      </c>
      <c r="K66">
        <v>180</v>
      </c>
      <c r="L66">
        <f t="shared" si="0"/>
        <v>0</v>
      </c>
      <c r="M66" s="3">
        <v>11102</v>
      </c>
      <c r="N66">
        <f t="shared" si="1"/>
        <v>3786.698916408669</v>
      </c>
      <c r="O66">
        <f t="shared" si="2"/>
        <v>750.56269349845206</v>
      </c>
      <c r="P66">
        <f t="shared" si="3"/>
        <v>2147.4903250773996</v>
      </c>
      <c r="Q66">
        <f t="shared" si="4"/>
        <v>77.93653250773994</v>
      </c>
      <c r="R66">
        <f t="shared" si="5"/>
        <v>5.0828173374613002</v>
      </c>
      <c r="S66">
        <f t="shared" si="6"/>
        <v>615.02089783281735</v>
      </c>
      <c r="T66">
        <f t="shared" si="7"/>
        <v>6.7770897832817338</v>
      </c>
      <c r="U66">
        <f t="shared" si="8"/>
        <v>31.34404024767802</v>
      </c>
      <c r="V66">
        <f t="shared" si="9"/>
        <v>152.48452012383902</v>
      </c>
      <c r="W66">
        <f t="shared" si="10"/>
        <v>0</v>
      </c>
    </row>
    <row r="67" spans="1:23" x14ac:dyDescent="0.45">
      <c r="A67" s="3">
        <v>11102</v>
      </c>
      <c r="B67">
        <v>0.8267148014440433</v>
      </c>
      <c r="C67">
        <v>3628</v>
      </c>
      <c r="D67">
        <v>1064</v>
      </c>
      <c r="E67">
        <v>1403</v>
      </c>
      <c r="F67">
        <v>95</v>
      </c>
      <c r="G67">
        <v>10</v>
      </c>
      <c r="H67">
        <v>846</v>
      </c>
      <c r="I67">
        <v>2</v>
      </c>
      <c r="J67">
        <v>97</v>
      </c>
      <c r="K67">
        <v>111</v>
      </c>
      <c r="L67">
        <f t="shared" ref="L67:L130" si="11">C67-SUM(D67:K67)</f>
        <v>0</v>
      </c>
      <c r="M67" s="3">
        <v>11102</v>
      </c>
      <c r="N67">
        <f t="shared" ref="N67:N130" si="12">B67*C67</f>
        <v>2999.3212996389889</v>
      </c>
      <c r="O67">
        <f t="shared" ref="O67:O130" si="13">B67*D67</f>
        <v>879.62454873646209</v>
      </c>
      <c r="P67">
        <f t="shared" ref="P67:P130" si="14">B67*E67</f>
        <v>1159.8808664259927</v>
      </c>
      <c r="Q67">
        <f t="shared" ref="Q67:Q130" si="15">B67*F67</f>
        <v>78.537906137184109</v>
      </c>
      <c r="R67">
        <f t="shared" ref="R67:R130" si="16">B67*G67</f>
        <v>8.2671480144404335</v>
      </c>
      <c r="S67">
        <f t="shared" ref="S67:S130" si="17">B67*H67</f>
        <v>699.40072202166061</v>
      </c>
      <c r="T67">
        <f t="shared" ref="T67:T130" si="18">B67*I67</f>
        <v>1.6534296028880866</v>
      </c>
      <c r="U67">
        <f t="shared" ref="U67:U130" si="19">J67*B67</f>
        <v>80.191335740072205</v>
      </c>
      <c r="V67">
        <f t="shared" ref="V67:V130" si="20">B67*K67</f>
        <v>91.765342960288805</v>
      </c>
      <c r="W67">
        <f t="shared" ref="W67:W130" si="21">N67-SUM(O67:V67)</f>
        <v>0</v>
      </c>
    </row>
    <row r="68" spans="1:23" x14ac:dyDescent="0.45">
      <c r="A68" s="3">
        <v>11102</v>
      </c>
      <c r="B68">
        <v>0.49309912170639902</v>
      </c>
      <c r="C68">
        <v>1761</v>
      </c>
      <c r="D68">
        <v>471</v>
      </c>
      <c r="E68">
        <v>810</v>
      </c>
      <c r="F68">
        <v>74</v>
      </c>
      <c r="G68">
        <v>1</v>
      </c>
      <c r="H68">
        <v>294</v>
      </c>
      <c r="I68">
        <v>1</v>
      </c>
      <c r="J68">
        <v>27</v>
      </c>
      <c r="K68">
        <v>83</v>
      </c>
      <c r="L68">
        <f t="shared" si="11"/>
        <v>0</v>
      </c>
      <c r="M68" s="3">
        <v>11102</v>
      </c>
      <c r="N68">
        <f t="shared" si="12"/>
        <v>868.34755332496866</v>
      </c>
      <c r="O68">
        <f t="shared" si="13"/>
        <v>232.24968632371395</v>
      </c>
      <c r="P68">
        <f t="shared" si="14"/>
        <v>399.41028858218323</v>
      </c>
      <c r="Q68">
        <f t="shared" si="15"/>
        <v>36.489335006273528</v>
      </c>
      <c r="R68">
        <f t="shared" si="16"/>
        <v>0.49309912170639902</v>
      </c>
      <c r="S68">
        <f t="shared" si="17"/>
        <v>144.97114178168133</v>
      </c>
      <c r="T68">
        <f t="shared" si="18"/>
        <v>0.49309912170639902</v>
      </c>
      <c r="U68">
        <f t="shared" si="19"/>
        <v>13.313676286072774</v>
      </c>
      <c r="V68">
        <f t="shared" si="20"/>
        <v>40.927227101631118</v>
      </c>
      <c r="W68">
        <f t="shared" si="21"/>
        <v>0</v>
      </c>
    </row>
    <row r="69" spans="1:23" x14ac:dyDescent="0.45">
      <c r="A69" s="3">
        <v>11102</v>
      </c>
      <c r="B69">
        <v>1</v>
      </c>
      <c r="C69">
        <v>3515</v>
      </c>
      <c r="D69">
        <v>1326</v>
      </c>
      <c r="E69">
        <v>1191</v>
      </c>
      <c r="F69">
        <v>371</v>
      </c>
      <c r="G69">
        <v>15</v>
      </c>
      <c r="H69">
        <v>425</v>
      </c>
      <c r="I69">
        <v>2</v>
      </c>
      <c r="J69">
        <v>36</v>
      </c>
      <c r="K69">
        <v>149</v>
      </c>
      <c r="L69">
        <f t="shared" si="11"/>
        <v>0</v>
      </c>
      <c r="M69" s="3">
        <v>11102</v>
      </c>
      <c r="N69">
        <f t="shared" si="12"/>
        <v>3515</v>
      </c>
      <c r="O69">
        <f t="shared" si="13"/>
        <v>1326</v>
      </c>
      <c r="P69">
        <f t="shared" si="14"/>
        <v>1191</v>
      </c>
      <c r="Q69">
        <f t="shared" si="15"/>
        <v>371</v>
      </c>
      <c r="R69">
        <f t="shared" si="16"/>
        <v>15</v>
      </c>
      <c r="S69">
        <f t="shared" si="17"/>
        <v>425</v>
      </c>
      <c r="T69">
        <f t="shared" si="18"/>
        <v>2</v>
      </c>
      <c r="U69">
        <f t="shared" si="19"/>
        <v>36</v>
      </c>
      <c r="V69">
        <f t="shared" si="20"/>
        <v>149</v>
      </c>
      <c r="W69">
        <f t="shared" si="21"/>
        <v>0</v>
      </c>
    </row>
    <row r="70" spans="1:23" x14ac:dyDescent="0.45">
      <c r="A70" s="3">
        <v>11102</v>
      </c>
      <c r="B70">
        <v>1</v>
      </c>
      <c r="C70">
        <v>5176</v>
      </c>
      <c r="D70">
        <v>2078</v>
      </c>
      <c r="E70">
        <v>580</v>
      </c>
      <c r="F70">
        <v>1958</v>
      </c>
      <c r="G70">
        <v>30</v>
      </c>
      <c r="H70">
        <v>274</v>
      </c>
      <c r="I70">
        <v>0</v>
      </c>
      <c r="J70">
        <v>67</v>
      </c>
      <c r="K70">
        <v>189</v>
      </c>
      <c r="L70">
        <f t="shared" si="11"/>
        <v>0</v>
      </c>
      <c r="M70" s="3">
        <v>11102</v>
      </c>
      <c r="N70">
        <f t="shared" si="12"/>
        <v>5176</v>
      </c>
      <c r="O70">
        <f t="shared" si="13"/>
        <v>2078</v>
      </c>
      <c r="P70">
        <f t="shared" si="14"/>
        <v>580</v>
      </c>
      <c r="Q70">
        <f t="shared" si="15"/>
        <v>1958</v>
      </c>
      <c r="R70">
        <f t="shared" si="16"/>
        <v>30</v>
      </c>
      <c r="S70">
        <f t="shared" si="17"/>
        <v>274</v>
      </c>
      <c r="T70">
        <f t="shared" si="18"/>
        <v>0</v>
      </c>
      <c r="U70">
        <f t="shared" si="19"/>
        <v>67</v>
      </c>
      <c r="V70">
        <f t="shared" si="20"/>
        <v>189</v>
      </c>
      <c r="W70">
        <f t="shared" si="21"/>
        <v>0</v>
      </c>
    </row>
    <row r="71" spans="1:23" x14ac:dyDescent="0.45">
      <c r="A71" s="3">
        <v>11102</v>
      </c>
      <c r="B71">
        <v>1</v>
      </c>
      <c r="C71">
        <v>2733</v>
      </c>
      <c r="D71">
        <v>738</v>
      </c>
      <c r="E71">
        <v>1385</v>
      </c>
      <c r="F71">
        <v>87</v>
      </c>
      <c r="G71">
        <v>0</v>
      </c>
      <c r="H71">
        <v>363</v>
      </c>
      <c r="I71">
        <v>3</v>
      </c>
      <c r="J71">
        <v>24</v>
      </c>
      <c r="K71">
        <v>133</v>
      </c>
      <c r="L71">
        <f t="shared" si="11"/>
        <v>0</v>
      </c>
      <c r="M71" s="3">
        <v>11102</v>
      </c>
      <c r="N71">
        <f t="shared" si="12"/>
        <v>2733</v>
      </c>
      <c r="O71">
        <f t="shared" si="13"/>
        <v>738</v>
      </c>
      <c r="P71">
        <f t="shared" si="14"/>
        <v>1385</v>
      </c>
      <c r="Q71">
        <f t="shared" si="15"/>
        <v>87</v>
      </c>
      <c r="R71">
        <f t="shared" si="16"/>
        <v>0</v>
      </c>
      <c r="S71">
        <f t="shared" si="17"/>
        <v>363</v>
      </c>
      <c r="T71">
        <f t="shared" si="18"/>
        <v>3</v>
      </c>
      <c r="U71">
        <f t="shared" si="19"/>
        <v>24</v>
      </c>
      <c r="V71">
        <f t="shared" si="20"/>
        <v>133</v>
      </c>
      <c r="W71">
        <f t="shared" si="21"/>
        <v>0</v>
      </c>
    </row>
    <row r="72" spans="1:23" x14ac:dyDescent="0.45">
      <c r="A72" s="3">
        <v>11102</v>
      </c>
      <c r="B72">
        <v>1</v>
      </c>
      <c r="C72">
        <v>2510</v>
      </c>
      <c r="D72">
        <v>432</v>
      </c>
      <c r="E72">
        <v>1623</v>
      </c>
      <c r="F72">
        <v>49</v>
      </c>
      <c r="G72">
        <v>0</v>
      </c>
      <c r="H72">
        <v>271</v>
      </c>
      <c r="I72">
        <v>0</v>
      </c>
      <c r="J72">
        <v>36</v>
      </c>
      <c r="K72">
        <v>99</v>
      </c>
      <c r="L72">
        <f t="shared" si="11"/>
        <v>0</v>
      </c>
      <c r="M72" s="3">
        <v>11102</v>
      </c>
      <c r="N72">
        <f t="shared" si="12"/>
        <v>2510</v>
      </c>
      <c r="O72">
        <f t="shared" si="13"/>
        <v>432</v>
      </c>
      <c r="P72">
        <f t="shared" si="14"/>
        <v>1623</v>
      </c>
      <c r="Q72">
        <f t="shared" si="15"/>
        <v>49</v>
      </c>
      <c r="R72">
        <f t="shared" si="16"/>
        <v>0</v>
      </c>
      <c r="S72">
        <f t="shared" si="17"/>
        <v>271</v>
      </c>
      <c r="T72">
        <f t="shared" si="18"/>
        <v>0</v>
      </c>
      <c r="U72">
        <f t="shared" si="19"/>
        <v>36</v>
      </c>
      <c r="V72">
        <f t="shared" si="20"/>
        <v>99</v>
      </c>
      <c r="W72">
        <f t="shared" si="21"/>
        <v>0</v>
      </c>
    </row>
    <row r="73" spans="1:23" x14ac:dyDescent="0.45">
      <c r="A73" s="3">
        <v>11102</v>
      </c>
      <c r="B73">
        <v>0.29318541996830427</v>
      </c>
      <c r="C73">
        <v>3860</v>
      </c>
      <c r="D73">
        <v>549</v>
      </c>
      <c r="E73">
        <v>2704</v>
      </c>
      <c r="F73">
        <v>51</v>
      </c>
      <c r="G73">
        <v>4</v>
      </c>
      <c r="H73">
        <v>317</v>
      </c>
      <c r="I73">
        <v>0</v>
      </c>
      <c r="J73">
        <v>39</v>
      </c>
      <c r="K73">
        <v>196</v>
      </c>
      <c r="L73">
        <f t="shared" si="11"/>
        <v>0</v>
      </c>
      <c r="M73" s="3">
        <v>11102</v>
      </c>
      <c r="N73">
        <f t="shared" si="12"/>
        <v>1131.6957210776545</v>
      </c>
      <c r="O73">
        <f t="shared" si="13"/>
        <v>160.95879556259905</v>
      </c>
      <c r="P73">
        <f t="shared" si="14"/>
        <v>792.77337559429475</v>
      </c>
      <c r="Q73">
        <f t="shared" si="15"/>
        <v>14.952456418383518</v>
      </c>
      <c r="R73">
        <f t="shared" si="16"/>
        <v>1.1727416798732171</v>
      </c>
      <c r="S73">
        <f t="shared" si="17"/>
        <v>92.939778129952458</v>
      </c>
      <c r="T73">
        <f t="shared" si="18"/>
        <v>0</v>
      </c>
      <c r="U73">
        <f t="shared" si="19"/>
        <v>11.434231378763867</v>
      </c>
      <c r="V73">
        <f t="shared" si="20"/>
        <v>57.46434231378764</v>
      </c>
      <c r="W73">
        <f t="shared" si="21"/>
        <v>0</v>
      </c>
    </row>
    <row r="74" spans="1:23" x14ac:dyDescent="0.45">
      <c r="A74" s="3">
        <v>11102</v>
      </c>
      <c r="B74">
        <v>1.9905709795704558E-2</v>
      </c>
      <c r="C74">
        <v>2414</v>
      </c>
      <c r="D74">
        <v>504</v>
      </c>
      <c r="E74">
        <v>1442</v>
      </c>
      <c r="F74">
        <v>45</v>
      </c>
      <c r="G74">
        <v>2</v>
      </c>
      <c r="H74">
        <v>270</v>
      </c>
      <c r="I74">
        <v>0</v>
      </c>
      <c r="J74">
        <v>22</v>
      </c>
      <c r="K74">
        <v>129</v>
      </c>
      <c r="L74">
        <f t="shared" si="11"/>
        <v>0</v>
      </c>
      <c r="M74" s="3">
        <v>11102</v>
      </c>
      <c r="N74">
        <f t="shared" si="12"/>
        <v>48.052383446830802</v>
      </c>
      <c r="O74">
        <f t="shared" si="13"/>
        <v>10.032477737035098</v>
      </c>
      <c r="P74">
        <f t="shared" si="14"/>
        <v>28.704033525405972</v>
      </c>
      <c r="Q74">
        <f t="shared" si="15"/>
        <v>0.89575694080670509</v>
      </c>
      <c r="R74">
        <f t="shared" si="16"/>
        <v>3.9811419591409117E-2</v>
      </c>
      <c r="S74">
        <f t="shared" si="17"/>
        <v>5.3745416448402308</v>
      </c>
      <c r="T74">
        <f t="shared" si="18"/>
        <v>0</v>
      </c>
      <c r="U74">
        <f t="shared" si="19"/>
        <v>0.4379256155055003</v>
      </c>
      <c r="V74">
        <f t="shared" si="20"/>
        <v>2.567836563645888</v>
      </c>
      <c r="W74">
        <f t="shared" si="21"/>
        <v>0</v>
      </c>
    </row>
    <row r="75" spans="1:23" x14ac:dyDescent="0.45">
      <c r="A75" s="3">
        <v>11102</v>
      </c>
      <c r="B75">
        <v>0.85323741007194243</v>
      </c>
      <c r="C75">
        <v>1735</v>
      </c>
      <c r="D75">
        <v>422</v>
      </c>
      <c r="E75">
        <v>934</v>
      </c>
      <c r="F75">
        <v>37</v>
      </c>
      <c r="G75">
        <v>0</v>
      </c>
      <c r="H75">
        <v>241</v>
      </c>
      <c r="I75">
        <v>2</v>
      </c>
      <c r="J75">
        <v>22</v>
      </c>
      <c r="K75">
        <v>77</v>
      </c>
      <c r="L75">
        <f t="shared" si="11"/>
        <v>0</v>
      </c>
      <c r="M75" s="3">
        <v>11102</v>
      </c>
      <c r="N75">
        <f t="shared" si="12"/>
        <v>1480.3669064748201</v>
      </c>
      <c r="O75">
        <f t="shared" si="13"/>
        <v>360.0661870503597</v>
      </c>
      <c r="P75">
        <f t="shared" si="14"/>
        <v>796.92374100719428</v>
      </c>
      <c r="Q75">
        <f t="shared" si="15"/>
        <v>31.569784172661869</v>
      </c>
      <c r="R75">
        <f t="shared" si="16"/>
        <v>0</v>
      </c>
      <c r="S75">
        <f t="shared" si="17"/>
        <v>205.63021582733813</v>
      </c>
      <c r="T75">
        <f t="shared" si="18"/>
        <v>1.7064748201438849</v>
      </c>
      <c r="U75">
        <f t="shared" si="19"/>
        <v>18.771223021582735</v>
      </c>
      <c r="V75">
        <f t="shared" si="20"/>
        <v>65.699280575539561</v>
      </c>
      <c r="W75">
        <f t="shared" si="21"/>
        <v>0</v>
      </c>
    </row>
    <row r="76" spans="1:23" x14ac:dyDescent="0.45">
      <c r="A76" s="3">
        <v>11103</v>
      </c>
      <c r="B76">
        <v>0.10552214324767629</v>
      </c>
      <c r="C76">
        <v>4231</v>
      </c>
      <c r="D76">
        <v>918</v>
      </c>
      <c r="E76">
        <v>2334</v>
      </c>
      <c r="F76">
        <v>94</v>
      </c>
      <c r="G76">
        <v>2</v>
      </c>
      <c r="H76">
        <v>637</v>
      </c>
      <c r="I76">
        <v>3</v>
      </c>
      <c r="J76">
        <v>39</v>
      </c>
      <c r="K76">
        <v>204</v>
      </c>
      <c r="L76">
        <f t="shared" si="11"/>
        <v>0</v>
      </c>
      <c r="M76" s="3">
        <v>11103</v>
      </c>
      <c r="N76">
        <f t="shared" si="12"/>
        <v>446.4641880809184</v>
      </c>
      <c r="O76">
        <f t="shared" si="13"/>
        <v>96.86932750136684</v>
      </c>
      <c r="P76">
        <f t="shared" si="14"/>
        <v>246.28868234007646</v>
      </c>
      <c r="Q76">
        <f t="shared" si="15"/>
        <v>9.9190814652815718</v>
      </c>
      <c r="R76">
        <f t="shared" si="16"/>
        <v>0.21104428649535259</v>
      </c>
      <c r="S76">
        <f t="shared" si="17"/>
        <v>67.2176052487698</v>
      </c>
      <c r="T76">
        <f t="shared" si="18"/>
        <v>0.3165664297430289</v>
      </c>
      <c r="U76">
        <f t="shared" si="19"/>
        <v>4.1153635866593756</v>
      </c>
      <c r="V76">
        <f t="shared" si="20"/>
        <v>21.526517222525964</v>
      </c>
      <c r="W76">
        <f t="shared" si="21"/>
        <v>0</v>
      </c>
    </row>
    <row r="77" spans="1:23" x14ac:dyDescent="0.45">
      <c r="A77" s="3">
        <v>11103</v>
      </c>
      <c r="B77">
        <v>0.13995215311004791</v>
      </c>
      <c r="C77">
        <v>6291</v>
      </c>
      <c r="D77">
        <v>1301</v>
      </c>
      <c r="E77">
        <v>3446</v>
      </c>
      <c r="F77">
        <v>91</v>
      </c>
      <c r="G77">
        <v>2</v>
      </c>
      <c r="H77">
        <v>1083</v>
      </c>
      <c r="I77">
        <v>0</v>
      </c>
      <c r="J77">
        <v>97</v>
      </c>
      <c r="K77">
        <v>271</v>
      </c>
      <c r="L77">
        <f t="shared" si="11"/>
        <v>0</v>
      </c>
      <c r="M77" s="3">
        <v>11103</v>
      </c>
      <c r="N77">
        <f t="shared" si="12"/>
        <v>880.43899521531137</v>
      </c>
      <c r="O77">
        <f t="shared" si="13"/>
        <v>182.07775119617233</v>
      </c>
      <c r="P77">
        <f t="shared" si="14"/>
        <v>482.27511961722513</v>
      </c>
      <c r="Q77">
        <f t="shared" si="15"/>
        <v>12.735645933014361</v>
      </c>
      <c r="R77">
        <f t="shared" si="16"/>
        <v>0.27990430622009582</v>
      </c>
      <c r="S77">
        <f t="shared" si="17"/>
        <v>151.5681818181819</v>
      </c>
      <c r="T77">
        <f t="shared" si="18"/>
        <v>0</v>
      </c>
      <c r="U77">
        <f t="shared" si="19"/>
        <v>13.575358851674647</v>
      </c>
      <c r="V77">
        <f t="shared" si="20"/>
        <v>37.927033492822986</v>
      </c>
      <c r="W77">
        <f t="shared" si="21"/>
        <v>0</v>
      </c>
    </row>
    <row r="78" spans="1:23" x14ac:dyDescent="0.45">
      <c r="A78" s="3">
        <v>11103</v>
      </c>
      <c r="B78">
        <v>0.48968363136176069</v>
      </c>
      <c r="C78">
        <v>5877</v>
      </c>
      <c r="D78">
        <v>1255</v>
      </c>
      <c r="E78">
        <v>3405</v>
      </c>
      <c r="F78">
        <v>103</v>
      </c>
      <c r="G78">
        <v>4</v>
      </c>
      <c r="H78">
        <v>753</v>
      </c>
      <c r="I78">
        <v>0</v>
      </c>
      <c r="J78">
        <v>79</v>
      </c>
      <c r="K78">
        <v>278</v>
      </c>
      <c r="L78">
        <f t="shared" si="11"/>
        <v>0</v>
      </c>
      <c r="M78" s="3">
        <v>11103</v>
      </c>
      <c r="N78">
        <f t="shared" si="12"/>
        <v>2877.8707015130676</v>
      </c>
      <c r="O78">
        <f t="shared" si="13"/>
        <v>614.55295735900961</v>
      </c>
      <c r="P78">
        <f t="shared" si="14"/>
        <v>1667.3727647867952</v>
      </c>
      <c r="Q78">
        <f t="shared" si="15"/>
        <v>50.437414030261351</v>
      </c>
      <c r="R78">
        <f t="shared" si="16"/>
        <v>1.9587345254470427</v>
      </c>
      <c r="S78">
        <f t="shared" si="17"/>
        <v>368.73177441540582</v>
      </c>
      <c r="T78">
        <f t="shared" si="18"/>
        <v>0</v>
      </c>
      <c r="U78">
        <f t="shared" si="19"/>
        <v>38.685006877579092</v>
      </c>
      <c r="V78">
        <f t="shared" si="20"/>
        <v>136.13204951856946</v>
      </c>
      <c r="W78">
        <f t="shared" si="21"/>
        <v>0</v>
      </c>
    </row>
    <row r="79" spans="1:23" x14ac:dyDescent="0.45">
      <c r="A79" s="3">
        <v>11103</v>
      </c>
      <c r="B79">
        <v>0.60468670402445235</v>
      </c>
      <c r="C79">
        <v>3645</v>
      </c>
      <c r="D79">
        <v>843</v>
      </c>
      <c r="E79">
        <v>1983</v>
      </c>
      <c r="F79">
        <v>79</v>
      </c>
      <c r="G79">
        <v>3</v>
      </c>
      <c r="H79">
        <v>512</v>
      </c>
      <c r="I79">
        <v>1</v>
      </c>
      <c r="J79">
        <v>73</v>
      </c>
      <c r="K79">
        <v>151</v>
      </c>
      <c r="L79">
        <f t="shared" si="11"/>
        <v>0</v>
      </c>
      <c r="M79" s="3">
        <v>11103</v>
      </c>
      <c r="N79">
        <f t="shared" si="12"/>
        <v>2204.0830361691287</v>
      </c>
      <c r="O79">
        <f t="shared" si="13"/>
        <v>509.75089149261333</v>
      </c>
      <c r="P79">
        <f t="shared" si="14"/>
        <v>1199.093734080489</v>
      </c>
      <c r="Q79">
        <f t="shared" si="15"/>
        <v>47.770249617931732</v>
      </c>
      <c r="R79">
        <f t="shared" si="16"/>
        <v>1.814060112073357</v>
      </c>
      <c r="S79">
        <f t="shared" si="17"/>
        <v>309.5995924605196</v>
      </c>
      <c r="T79">
        <f t="shared" si="18"/>
        <v>0.60468670402445235</v>
      </c>
      <c r="U79">
        <f t="shared" si="19"/>
        <v>44.142129393785019</v>
      </c>
      <c r="V79">
        <f t="shared" si="20"/>
        <v>91.307692307692307</v>
      </c>
      <c r="W79">
        <f t="shared" si="21"/>
        <v>0</v>
      </c>
    </row>
    <row r="80" spans="1:23" x14ac:dyDescent="0.45">
      <c r="A80" s="3">
        <v>11103</v>
      </c>
      <c r="B80">
        <v>1</v>
      </c>
      <c r="C80">
        <v>4004</v>
      </c>
      <c r="D80">
        <v>930</v>
      </c>
      <c r="E80">
        <v>2295</v>
      </c>
      <c r="F80">
        <v>50</v>
      </c>
      <c r="G80">
        <v>1</v>
      </c>
      <c r="H80">
        <v>545</v>
      </c>
      <c r="I80">
        <v>0</v>
      </c>
      <c r="J80">
        <v>36</v>
      </c>
      <c r="K80">
        <v>147</v>
      </c>
      <c r="L80">
        <f t="shared" si="11"/>
        <v>0</v>
      </c>
      <c r="M80" s="3">
        <v>11103</v>
      </c>
      <c r="N80">
        <f t="shared" si="12"/>
        <v>4004</v>
      </c>
      <c r="O80">
        <f t="shared" si="13"/>
        <v>930</v>
      </c>
      <c r="P80">
        <f t="shared" si="14"/>
        <v>2295</v>
      </c>
      <c r="Q80">
        <f t="shared" si="15"/>
        <v>50</v>
      </c>
      <c r="R80">
        <f t="shared" si="16"/>
        <v>1</v>
      </c>
      <c r="S80">
        <f t="shared" si="17"/>
        <v>545</v>
      </c>
      <c r="T80">
        <f t="shared" si="18"/>
        <v>0</v>
      </c>
      <c r="U80">
        <f t="shared" si="19"/>
        <v>36</v>
      </c>
      <c r="V80">
        <f t="shared" si="20"/>
        <v>147</v>
      </c>
      <c r="W80">
        <f t="shared" si="21"/>
        <v>0</v>
      </c>
    </row>
    <row r="81" spans="1:23" x14ac:dyDescent="0.45">
      <c r="A81" s="3">
        <v>11103</v>
      </c>
      <c r="B81">
        <v>3.9611360239162931E-2</v>
      </c>
      <c r="C81">
        <v>3840</v>
      </c>
      <c r="D81">
        <v>602</v>
      </c>
      <c r="E81">
        <v>2574</v>
      </c>
      <c r="F81">
        <v>57</v>
      </c>
      <c r="G81">
        <v>0</v>
      </c>
      <c r="H81">
        <v>423</v>
      </c>
      <c r="I81">
        <v>1</v>
      </c>
      <c r="J81">
        <v>47</v>
      </c>
      <c r="K81">
        <v>136</v>
      </c>
      <c r="L81">
        <f t="shared" si="11"/>
        <v>0</v>
      </c>
      <c r="M81" s="3">
        <v>11103</v>
      </c>
      <c r="N81">
        <f t="shared" si="12"/>
        <v>152.10762331838566</v>
      </c>
      <c r="O81">
        <f t="shared" si="13"/>
        <v>23.846038863976084</v>
      </c>
      <c r="P81">
        <f t="shared" si="14"/>
        <v>101.95964125560539</v>
      </c>
      <c r="Q81">
        <f t="shared" si="15"/>
        <v>2.2578475336322872</v>
      </c>
      <c r="R81">
        <f t="shared" si="16"/>
        <v>0</v>
      </c>
      <c r="S81">
        <f t="shared" si="17"/>
        <v>16.755605381165921</v>
      </c>
      <c r="T81">
        <f t="shared" si="18"/>
        <v>3.9611360239162931E-2</v>
      </c>
      <c r="U81">
        <f t="shared" si="19"/>
        <v>1.8617339312406578</v>
      </c>
      <c r="V81">
        <f t="shared" si="20"/>
        <v>5.3871449925261583</v>
      </c>
      <c r="W81">
        <f t="shared" si="21"/>
        <v>0</v>
      </c>
    </row>
    <row r="82" spans="1:23" x14ac:dyDescent="0.45">
      <c r="A82" s="3">
        <v>11103</v>
      </c>
      <c r="B82">
        <v>0.14676258992805749</v>
      </c>
      <c r="C82">
        <v>1735</v>
      </c>
      <c r="D82">
        <v>422</v>
      </c>
      <c r="E82">
        <v>934</v>
      </c>
      <c r="F82">
        <v>37</v>
      </c>
      <c r="G82">
        <v>0</v>
      </c>
      <c r="H82">
        <v>241</v>
      </c>
      <c r="I82">
        <v>2</v>
      </c>
      <c r="J82">
        <v>22</v>
      </c>
      <c r="K82">
        <v>77</v>
      </c>
      <c r="L82">
        <f t="shared" si="11"/>
        <v>0</v>
      </c>
      <c r="M82" s="3">
        <v>11103</v>
      </c>
      <c r="N82">
        <f t="shared" si="12"/>
        <v>254.63309352517976</v>
      </c>
      <c r="O82">
        <f t="shared" si="13"/>
        <v>61.933812949640263</v>
      </c>
      <c r="P82">
        <f t="shared" si="14"/>
        <v>137.07625899280569</v>
      </c>
      <c r="Q82">
        <f t="shared" si="15"/>
        <v>5.4302158273381274</v>
      </c>
      <c r="R82">
        <f t="shared" si="16"/>
        <v>0</v>
      </c>
      <c r="S82">
        <f t="shared" si="17"/>
        <v>35.369784172661852</v>
      </c>
      <c r="T82">
        <f t="shared" si="18"/>
        <v>0.29352517985611498</v>
      </c>
      <c r="U82">
        <f t="shared" si="19"/>
        <v>3.2287769784172649</v>
      </c>
      <c r="V82">
        <f t="shared" si="20"/>
        <v>11.300719424460427</v>
      </c>
      <c r="W82">
        <f t="shared" si="21"/>
        <v>0</v>
      </c>
    </row>
    <row r="83" spans="1:23" x14ac:dyDescent="0.45">
      <c r="A83" s="3">
        <v>11103</v>
      </c>
      <c r="B83">
        <v>1</v>
      </c>
      <c r="C83">
        <v>1645</v>
      </c>
      <c r="D83">
        <v>410</v>
      </c>
      <c r="E83">
        <v>938</v>
      </c>
      <c r="F83">
        <v>26</v>
      </c>
      <c r="G83">
        <v>0</v>
      </c>
      <c r="H83">
        <v>169</v>
      </c>
      <c r="I83">
        <v>1</v>
      </c>
      <c r="J83">
        <v>11</v>
      </c>
      <c r="K83">
        <v>90</v>
      </c>
      <c r="L83">
        <f t="shared" si="11"/>
        <v>0</v>
      </c>
      <c r="M83" s="3">
        <v>11103</v>
      </c>
      <c r="N83">
        <f t="shared" si="12"/>
        <v>1645</v>
      </c>
      <c r="O83">
        <f t="shared" si="13"/>
        <v>410</v>
      </c>
      <c r="P83">
        <f t="shared" si="14"/>
        <v>938</v>
      </c>
      <c r="Q83">
        <f t="shared" si="15"/>
        <v>26</v>
      </c>
      <c r="R83">
        <f t="shared" si="16"/>
        <v>0</v>
      </c>
      <c r="S83">
        <f t="shared" si="17"/>
        <v>169</v>
      </c>
      <c r="T83">
        <f t="shared" si="18"/>
        <v>1</v>
      </c>
      <c r="U83">
        <f t="shared" si="19"/>
        <v>11</v>
      </c>
      <c r="V83">
        <f t="shared" si="20"/>
        <v>90</v>
      </c>
      <c r="W83">
        <f t="shared" si="21"/>
        <v>0</v>
      </c>
    </row>
    <row r="84" spans="1:23" x14ac:dyDescent="0.45">
      <c r="A84" s="3">
        <v>11103</v>
      </c>
      <c r="B84">
        <v>1</v>
      </c>
      <c r="C84">
        <v>4007</v>
      </c>
      <c r="D84">
        <v>1002</v>
      </c>
      <c r="E84">
        <v>2107</v>
      </c>
      <c r="F84">
        <v>77</v>
      </c>
      <c r="G84">
        <v>6</v>
      </c>
      <c r="H84">
        <v>574</v>
      </c>
      <c r="I84">
        <v>4</v>
      </c>
      <c r="J84">
        <v>65</v>
      </c>
      <c r="K84">
        <v>172</v>
      </c>
      <c r="L84">
        <f t="shared" si="11"/>
        <v>0</v>
      </c>
      <c r="M84" s="3">
        <v>11103</v>
      </c>
      <c r="N84">
        <f t="shared" si="12"/>
        <v>4007</v>
      </c>
      <c r="O84">
        <f t="shared" si="13"/>
        <v>1002</v>
      </c>
      <c r="P84">
        <f t="shared" si="14"/>
        <v>2107</v>
      </c>
      <c r="Q84">
        <f t="shared" si="15"/>
        <v>77</v>
      </c>
      <c r="R84">
        <f t="shared" si="16"/>
        <v>6</v>
      </c>
      <c r="S84">
        <f t="shared" si="17"/>
        <v>574</v>
      </c>
      <c r="T84">
        <f t="shared" si="18"/>
        <v>4</v>
      </c>
      <c r="U84">
        <f t="shared" si="19"/>
        <v>65</v>
      </c>
      <c r="V84">
        <f t="shared" si="20"/>
        <v>172</v>
      </c>
      <c r="W84">
        <f t="shared" si="21"/>
        <v>0</v>
      </c>
    </row>
    <row r="85" spans="1:23" x14ac:dyDescent="0.45">
      <c r="A85" s="3">
        <v>11103</v>
      </c>
      <c r="B85">
        <v>1</v>
      </c>
      <c r="C85">
        <v>2368</v>
      </c>
      <c r="D85">
        <v>499</v>
      </c>
      <c r="E85">
        <v>1440</v>
      </c>
      <c r="F85">
        <v>34</v>
      </c>
      <c r="G85">
        <v>0</v>
      </c>
      <c r="H85">
        <v>236</v>
      </c>
      <c r="I85">
        <v>0</v>
      </c>
      <c r="J85">
        <v>43</v>
      </c>
      <c r="K85">
        <v>116</v>
      </c>
      <c r="L85">
        <f t="shared" si="11"/>
        <v>0</v>
      </c>
      <c r="M85" s="3">
        <v>11103</v>
      </c>
      <c r="N85">
        <f t="shared" si="12"/>
        <v>2368</v>
      </c>
      <c r="O85">
        <f t="shared" si="13"/>
        <v>499</v>
      </c>
      <c r="P85">
        <f t="shared" si="14"/>
        <v>1440</v>
      </c>
      <c r="Q85">
        <f t="shared" si="15"/>
        <v>34</v>
      </c>
      <c r="R85">
        <f t="shared" si="16"/>
        <v>0</v>
      </c>
      <c r="S85">
        <f t="shared" si="17"/>
        <v>236</v>
      </c>
      <c r="T85">
        <f t="shared" si="18"/>
        <v>0</v>
      </c>
      <c r="U85">
        <f t="shared" si="19"/>
        <v>43</v>
      </c>
      <c r="V85">
        <f t="shared" si="20"/>
        <v>116</v>
      </c>
      <c r="W85">
        <f t="shared" si="21"/>
        <v>0</v>
      </c>
    </row>
    <row r="86" spans="1:23" x14ac:dyDescent="0.45">
      <c r="A86" s="3">
        <v>11103</v>
      </c>
      <c r="B86">
        <v>1</v>
      </c>
      <c r="C86">
        <v>2933</v>
      </c>
      <c r="D86">
        <v>648</v>
      </c>
      <c r="E86">
        <v>1764</v>
      </c>
      <c r="F86">
        <v>60</v>
      </c>
      <c r="G86">
        <v>1</v>
      </c>
      <c r="H86">
        <v>258</v>
      </c>
      <c r="I86">
        <v>1</v>
      </c>
      <c r="J86">
        <v>53</v>
      </c>
      <c r="K86">
        <v>148</v>
      </c>
      <c r="L86">
        <f t="shared" si="11"/>
        <v>0</v>
      </c>
      <c r="M86" s="3">
        <v>11103</v>
      </c>
      <c r="N86">
        <f t="shared" si="12"/>
        <v>2933</v>
      </c>
      <c r="O86">
        <f t="shared" si="13"/>
        <v>648</v>
      </c>
      <c r="P86">
        <f t="shared" si="14"/>
        <v>1764</v>
      </c>
      <c r="Q86">
        <f t="shared" si="15"/>
        <v>60</v>
      </c>
      <c r="R86">
        <f t="shared" si="16"/>
        <v>1</v>
      </c>
      <c r="S86">
        <f t="shared" si="17"/>
        <v>258</v>
      </c>
      <c r="T86">
        <f t="shared" si="18"/>
        <v>1</v>
      </c>
      <c r="U86">
        <f t="shared" si="19"/>
        <v>53</v>
      </c>
      <c r="V86">
        <f t="shared" si="20"/>
        <v>148</v>
      </c>
      <c r="W86">
        <f t="shared" si="21"/>
        <v>0</v>
      </c>
    </row>
    <row r="87" spans="1:23" x14ac:dyDescent="0.45">
      <c r="A87" s="3">
        <v>11103</v>
      </c>
      <c r="B87">
        <v>1</v>
      </c>
      <c r="C87">
        <v>2477</v>
      </c>
      <c r="D87">
        <v>765</v>
      </c>
      <c r="E87">
        <v>1253</v>
      </c>
      <c r="F87">
        <v>23</v>
      </c>
      <c r="G87">
        <v>2</v>
      </c>
      <c r="H87">
        <v>272</v>
      </c>
      <c r="I87">
        <v>0</v>
      </c>
      <c r="J87">
        <v>41</v>
      </c>
      <c r="K87">
        <v>121</v>
      </c>
      <c r="L87">
        <f t="shared" si="11"/>
        <v>0</v>
      </c>
      <c r="M87" s="3">
        <v>11103</v>
      </c>
      <c r="N87">
        <f t="shared" si="12"/>
        <v>2477</v>
      </c>
      <c r="O87">
        <f t="shared" si="13"/>
        <v>765</v>
      </c>
      <c r="P87">
        <f t="shared" si="14"/>
        <v>1253</v>
      </c>
      <c r="Q87">
        <f t="shared" si="15"/>
        <v>23</v>
      </c>
      <c r="R87">
        <f t="shared" si="16"/>
        <v>2</v>
      </c>
      <c r="S87">
        <f t="shared" si="17"/>
        <v>272</v>
      </c>
      <c r="T87">
        <f t="shared" si="18"/>
        <v>0</v>
      </c>
      <c r="U87">
        <f t="shared" si="19"/>
        <v>41</v>
      </c>
      <c r="V87">
        <f t="shared" si="20"/>
        <v>121</v>
      </c>
      <c r="W87">
        <f t="shared" si="21"/>
        <v>0</v>
      </c>
    </row>
    <row r="88" spans="1:23" x14ac:dyDescent="0.45">
      <c r="A88" s="3">
        <v>11103</v>
      </c>
      <c r="B88">
        <v>1</v>
      </c>
      <c r="C88">
        <v>2675</v>
      </c>
      <c r="D88">
        <v>646</v>
      </c>
      <c r="E88">
        <v>1455</v>
      </c>
      <c r="F88">
        <v>51</v>
      </c>
      <c r="G88">
        <v>2</v>
      </c>
      <c r="H88">
        <v>335</v>
      </c>
      <c r="I88">
        <v>1</v>
      </c>
      <c r="J88">
        <v>58</v>
      </c>
      <c r="K88">
        <v>127</v>
      </c>
      <c r="L88">
        <f t="shared" si="11"/>
        <v>0</v>
      </c>
      <c r="M88" s="3">
        <v>11103</v>
      </c>
      <c r="N88">
        <f t="shared" si="12"/>
        <v>2675</v>
      </c>
      <c r="O88">
        <f t="shared" si="13"/>
        <v>646</v>
      </c>
      <c r="P88">
        <f t="shared" si="14"/>
        <v>1455</v>
      </c>
      <c r="Q88">
        <f t="shared" si="15"/>
        <v>51</v>
      </c>
      <c r="R88">
        <f t="shared" si="16"/>
        <v>2</v>
      </c>
      <c r="S88">
        <f t="shared" si="17"/>
        <v>335</v>
      </c>
      <c r="T88">
        <f t="shared" si="18"/>
        <v>1</v>
      </c>
      <c r="U88">
        <f t="shared" si="19"/>
        <v>58</v>
      </c>
      <c r="V88">
        <f t="shared" si="20"/>
        <v>127</v>
      </c>
      <c r="W88">
        <f t="shared" si="21"/>
        <v>0</v>
      </c>
    </row>
    <row r="89" spans="1:23" x14ac:dyDescent="0.45">
      <c r="A89" s="3">
        <v>11103</v>
      </c>
      <c r="B89">
        <v>1</v>
      </c>
      <c r="C89">
        <v>2131</v>
      </c>
      <c r="D89">
        <v>413</v>
      </c>
      <c r="E89">
        <v>1138</v>
      </c>
      <c r="F89">
        <v>54</v>
      </c>
      <c r="G89">
        <v>1</v>
      </c>
      <c r="H89">
        <v>371</v>
      </c>
      <c r="I89">
        <v>0</v>
      </c>
      <c r="J89">
        <v>40</v>
      </c>
      <c r="K89">
        <v>114</v>
      </c>
      <c r="L89">
        <f t="shared" si="11"/>
        <v>0</v>
      </c>
      <c r="M89" s="3">
        <v>11103</v>
      </c>
      <c r="N89">
        <f t="shared" si="12"/>
        <v>2131</v>
      </c>
      <c r="O89">
        <f t="shared" si="13"/>
        <v>413</v>
      </c>
      <c r="P89">
        <f t="shared" si="14"/>
        <v>1138</v>
      </c>
      <c r="Q89">
        <f t="shared" si="15"/>
        <v>54</v>
      </c>
      <c r="R89">
        <f t="shared" si="16"/>
        <v>1</v>
      </c>
      <c r="S89">
        <f t="shared" si="17"/>
        <v>371</v>
      </c>
      <c r="T89">
        <f t="shared" si="18"/>
        <v>0</v>
      </c>
      <c r="U89">
        <f t="shared" si="19"/>
        <v>40</v>
      </c>
      <c r="V89">
        <f t="shared" si="20"/>
        <v>114</v>
      </c>
      <c r="W89">
        <f t="shared" si="21"/>
        <v>0</v>
      </c>
    </row>
    <row r="90" spans="1:23" x14ac:dyDescent="0.45">
      <c r="A90" s="3">
        <v>11103</v>
      </c>
      <c r="B90">
        <v>1</v>
      </c>
      <c r="C90">
        <v>2344</v>
      </c>
      <c r="D90">
        <v>546</v>
      </c>
      <c r="E90">
        <v>1261</v>
      </c>
      <c r="F90">
        <v>32</v>
      </c>
      <c r="G90">
        <v>2</v>
      </c>
      <c r="H90">
        <v>371</v>
      </c>
      <c r="I90">
        <v>0</v>
      </c>
      <c r="J90">
        <v>43</v>
      </c>
      <c r="K90">
        <v>89</v>
      </c>
      <c r="L90">
        <f t="shared" si="11"/>
        <v>0</v>
      </c>
      <c r="M90" s="3">
        <v>11103</v>
      </c>
      <c r="N90">
        <f t="shared" si="12"/>
        <v>2344</v>
      </c>
      <c r="O90">
        <f t="shared" si="13"/>
        <v>546</v>
      </c>
      <c r="P90">
        <f t="shared" si="14"/>
        <v>1261</v>
      </c>
      <c r="Q90">
        <f t="shared" si="15"/>
        <v>32</v>
      </c>
      <c r="R90">
        <f t="shared" si="16"/>
        <v>2</v>
      </c>
      <c r="S90">
        <f t="shared" si="17"/>
        <v>371</v>
      </c>
      <c r="T90">
        <f t="shared" si="18"/>
        <v>0</v>
      </c>
      <c r="U90">
        <f t="shared" si="19"/>
        <v>43</v>
      </c>
      <c r="V90">
        <f t="shared" si="20"/>
        <v>89</v>
      </c>
      <c r="W90">
        <f t="shared" si="21"/>
        <v>0</v>
      </c>
    </row>
    <row r="91" spans="1:23" x14ac:dyDescent="0.45">
      <c r="A91" s="3">
        <v>11103</v>
      </c>
      <c r="B91">
        <v>0.49615384615384622</v>
      </c>
      <c r="C91">
        <v>1655</v>
      </c>
      <c r="D91">
        <v>523</v>
      </c>
      <c r="E91">
        <v>599</v>
      </c>
      <c r="F91">
        <v>39</v>
      </c>
      <c r="G91">
        <v>1</v>
      </c>
      <c r="H91">
        <v>401</v>
      </c>
      <c r="I91">
        <v>0</v>
      </c>
      <c r="J91">
        <v>37</v>
      </c>
      <c r="K91">
        <v>55</v>
      </c>
      <c r="L91">
        <f t="shared" si="11"/>
        <v>0</v>
      </c>
      <c r="M91" s="3">
        <v>11103</v>
      </c>
      <c r="N91">
        <f t="shared" si="12"/>
        <v>821.13461538461547</v>
      </c>
      <c r="O91">
        <f t="shared" si="13"/>
        <v>259.48846153846159</v>
      </c>
      <c r="P91">
        <f t="shared" si="14"/>
        <v>297.19615384615389</v>
      </c>
      <c r="Q91">
        <f t="shared" si="15"/>
        <v>19.350000000000001</v>
      </c>
      <c r="R91">
        <f t="shared" si="16"/>
        <v>0.49615384615384622</v>
      </c>
      <c r="S91">
        <f t="shared" si="17"/>
        <v>198.95769230769233</v>
      </c>
      <c r="T91">
        <f t="shared" si="18"/>
        <v>0</v>
      </c>
      <c r="U91">
        <f t="shared" si="19"/>
        <v>18.357692307692311</v>
      </c>
      <c r="V91">
        <f t="shared" si="20"/>
        <v>27.288461538461544</v>
      </c>
      <c r="W91">
        <f t="shared" si="21"/>
        <v>0</v>
      </c>
    </row>
    <row r="92" spans="1:23" x14ac:dyDescent="0.45">
      <c r="A92" s="3">
        <v>11103</v>
      </c>
      <c r="B92">
        <v>0.55307497893850044</v>
      </c>
      <c r="C92">
        <v>4010</v>
      </c>
      <c r="D92">
        <v>939</v>
      </c>
      <c r="E92">
        <v>2102</v>
      </c>
      <c r="F92">
        <v>95</v>
      </c>
      <c r="G92">
        <v>4</v>
      </c>
      <c r="H92">
        <v>575</v>
      </c>
      <c r="I92">
        <v>0</v>
      </c>
      <c r="J92">
        <v>91</v>
      </c>
      <c r="K92">
        <v>204</v>
      </c>
      <c r="L92">
        <f t="shared" si="11"/>
        <v>0</v>
      </c>
      <c r="M92" s="3">
        <v>11103</v>
      </c>
      <c r="N92">
        <f t="shared" si="12"/>
        <v>2217.8306655433867</v>
      </c>
      <c r="O92">
        <f t="shared" si="13"/>
        <v>519.33740522325195</v>
      </c>
      <c r="P92">
        <f t="shared" si="14"/>
        <v>1162.5636057287279</v>
      </c>
      <c r="Q92">
        <f t="shared" si="15"/>
        <v>52.542122999157542</v>
      </c>
      <c r="R92">
        <f t="shared" si="16"/>
        <v>2.2122999157540018</v>
      </c>
      <c r="S92">
        <f t="shared" si="17"/>
        <v>318.01811288963773</v>
      </c>
      <c r="T92">
        <f t="shared" si="18"/>
        <v>0</v>
      </c>
      <c r="U92">
        <f t="shared" si="19"/>
        <v>50.329823083403539</v>
      </c>
      <c r="V92">
        <f t="shared" si="20"/>
        <v>112.82729570345408</v>
      </c>
      <c r="W92">
        <f t="shared" si="21"/>
        <v>0</v>
      </c>
    </row>
    <row r="93" spans="1:23" x14ac:dyDescent="0.45">
      <c r="A93" s="3">
        <v>11103</v>
      </c>
      <c r="B93">
        <v>0.9869565217391304</v>
      </c>
      <c r="C93">
        <v>2291</v>
      </c>
      <c r="D93">
        <v>898</v>
      </c>
      <c r="E93">
        <v>725</v>
      </c>
      <c r="F93">
        <v>32</v>
      </c>
      <c r="G93">
        <v>4</v>
      </c>
      <c r="H93">
        <v>466</v>
      </c>
      <c r="I93">
        <v>0</v>
      </c>
      <c r="J93">
        <v>48</v>
      </c>
      <c r="K93">
        <v>118</v>
      </c>
      <c r="L93">
        <f t="shared" si="11"/>
        <v>0</v>
      </c>
      <c r="M93" s="3">
        <v>11103</v>
      </c>
      <c r="N93">
        <f t="shared" si="12"/>
        <v>2261.1173913043476</v>
      </c>
      <c r="O93">
        <f t="shared" si="13"/>
        <v>886.28695652173906</v>
      </c>
      <c r="P93">
        <f t="shared" si="14"/>
        <v>715.54347826086951</v>
      </c>
      <c r="Q93">
        <f t="shared" si="15"/>
        <v>31.582608695652173</v>
      </c>
      <c r="R93">
        <f t="shared" si="16"/>
        <v>3.9478260869565216</v>
      </c>
      <c r="S93">
        <f t="shared" si="17"/>
        <v>459.92173913043479</v>
      </c>
      <c r="T93">
        <f t="shared" si="18"/>
        <v>0</v>
      </c>
      <c r="U93">
        <f t="shared" si="19"/>
        <v>47.373913043478261</v>
      </c>
      <c r="V93">
        <f t="shared" si="20"/>
        <v>116.46086956521739</v>
      </c>
      <c r="W93">
        <f t="shared" si="21"/>
        <v>0</v>
      </c>
    </row>
    <row r="94" spans="1:23" x14ac:dyDescent="0.45">
      <c r="A94" s="3">
        <v>11103</v>
      </c>
      <c r="B94">
        <v>6.0262800181241513E-2</v>
      </c>
      <c r="C94">
        <v>4053</v>
      </c>
      <c r="D94">
        <v>1664</v>
      </c>
      <c r="E94">
        <v>590</v>
      </c>
      <c r="F94">
        <v>1090</v>
      </c>
      <c r="G94">
        <v>5</v>
      </c>
      <c r="H94">
        <v>485</v>
      </c>
      <c r="I94">
        <v>1</v>
      </c>
      <c r="J94">
        <v>52</v>
      </c>
      <c r="K94">
        <v>166</v>
      </c>
      <c r="L94">
        <f t="shared" si="11"/>
        <v>0</v>
      </c>
      <c r="M94" s="3">
        <v>11103</v>
      </c>
      <c r="N94">
        <f t="shared" si="12"/>
        <v>244.24512913457184</v>
      </c>
      <c r="O94">
        <f t="shared" si="13"/>
        <v>100.27729950158587</v>
      </c>
      <c r="P94">
        <f t="shared" si="14"/>
        <v>35.555052106932493</v>
      </c>
      <c r="Q94">
        <f t="shared" si="15"/>
        <v>65.686452197553251</v>
      </c>
      <c r="R94">
        <f t="shared" si="16"/>
        <v>0.30131400090620758</v>
      </c>
      <c r="S94">
        <f t="shared" si="17"/>
        <v>29.227458087902132</v>
      </c>
      <c r="T94">
        <f t="shared" si="18"/>
        <v>6.0262800181241513E-2</v>
      </c>
      <c r="U94">
        <f t="shared" si="19"/>
        <v>3.1336656094245585</v>
      </c>
      <c r="V94">
        <f t="shared" si="20"/>
        <v>10.003624830086091</v>
      </c>
      <c r="W94">
        <f t="shared" si="21"/>
        <v>0</v>
      </c>
    </row>
    <row r="95" spans="1:23" x14ac:dyDescent="0.45">
      <c r="A95" s="3">
        <v>11103</v>
      </c>
      <c r="B95">
        <v>8.6175942549371637E-2</v>
      </c>
      <c r="C95">
        <v>2258</v>
      </c>
      <c r="D95">
        <v>660</v>
      </c>
      <c r="E95">
        <v>762</v>
      </c>
      <c r="F95">
        <v>29</v>
      </c>
      <c r="G95">
        <v>0</v>
      </c>
      <c r="H95">
        <v>733</v>
      </c>
      <c r="I95">
        <v>0</v>
      </c>
      <c r="J95">
        <v>15</v>
      </c>
      <c r="K95">
        <v>59</v>
      </c>
      <c r="L95">
        <f t="shared" si="11"/>
        <v>0</v>
      </c>
      <c r="M95" s="3">
        <v>11103</v>
      </c>
      <c r="N95">
        <f t="shared" si="12"/>
        <v>194.58527827648115</v>
      </c>
      <c r="O95">
        <f t="shared" si="13"/>
        <v>56.876122082585283</v>
      </c>
      <c r="P95">
        <f t="shared" si="14"/>
        <v>65.666068222621192</v>
      </c>
      <c r="Q95">
        <f t="shared" si="15"/>
        <v>2.4991023339317775</v>
      </c>
      <c r="R95">
        <f t="shared" si="16"/>
        <v>0</v>
      </c>
      <c r="S95">
        <f t="shared" si="17"/>
        <v>63.166965888689411</v>
      </c>
      <c r="T95">
        <f t="shared" si="18"/>
        <v>0</v>
      </c>
      <c r="U95">
        <f t="shared" si="19"/>
        <v>1.2926391382405746</v>
      </c>
      <c r="V95">
        <f t="shared" si="20"/>
        <v>5.0843806104129268</v>
      </c>
      <c r="W95">
        <f t="shared" si="21"/>
        <v>0</v>
      </c>
    </row>
    <row r="96" spans="1:23" x14ac:dyDescent="0.45">
      <c r="A96" s="3">
        <v>11103</v>
      </c>
      <c r="B96">
        <v>0</v>
      </c>
      <c r="C96">
        <v>5</v>
      </c>
      <c r="D96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f t="shared" si="11"/>
        <v>0</v>
      </c>
      <c r="M96" s="3">
        <v>11103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>
        <f t="shared" si="16"/>
        <v>0</v>
      </c>
      <c r="S96">
        <f t="shared" si="17"/>
        <v>0</v>
      </c>
      <c r="T96">
        <f t="shared" si="18"/>
        <v>0</v>
      </c>
      <c r="U96">
        <f t="shared" si="19"/>
        <v>0</v>
      </c>
      <c r="V96">
        <f t="shared" si="20"/>
        <v>0</v>
      </c>
      <c r="W96">
        <f t="shared" si="21"/>
        <v>0</v>
      </c>
    </row>
    <row r="97" spans="1:23" x14ac:dyDescent="0.45">
      <c r="A97" s="3">
        <v>11104</v>
      </c>
      <c r="B97">
        <v>0.58818011257035652</v>
      </c>
      <c r="C97">
        <v>5577</v>
      </c>
      <c r="D97">
        <v>1398</v>
      </c>
      <c r="E97">
        <v>2567</v>
      </c>
      <c r="F97">
        <v>74</v>
      </c>
      <c r="G97">
        <v>0</v>
      </c>
      <c r="H97">
        <v>1304</v>
      </c>
      <c r="I97">
        <v>5</v>
      </c>
      <c r="J97">
        <v>29</v>
      </c>
      <c r="K97">
        <v>200</v>
      </c>
      <c r="L97">
        <f t="shared" si="11"/>
        <v>0</v>
      </c>
      <c r="M97" s="3">
        <v>11104</v>
      </c>
      <c r="N97">
        <f t="shared" si="12"/>
        <v>3280.2804878048782</v>
      </c>
      <c r="O97">
        <f t="shared" si="13"/>
        <v>822.27579737335839</v>
      </c>
      <c r="P97">
        <f t="shared" si="14"/>
        <v>1509.8583489681052</v>
      </c>
      <c r="Q97">
        <f t="shared" si="15"/>
        <v>43.525328330206385</v>
      </c>
      <c r="R97">
        <f t="shared" si="16"/>
        <v>0</v>
      </c>
      <c r="S97">
        <f t="shared" si="17"/>
        <v>766.98686679174489</v>
      </c>
      <c r="T97">
        <f t="shared" si="18"/>
        <v>2.9409005628517826</v>
      </c>
      <c r="U97">
        <f t="shared" si="19"/>
        <v>17.05722326454034</v>
      </c>
      <c r="V97">
        <f t="shared" si="20"/>
        <v>117.6360225140713</v>
      </c>
      <c r="W97">
        <f t="shared" si="21"/>
        <v>0</v>
      </c>
    </row>
    <row r="98" spans="1:23" x14ac:dyDescent="0.45">
      <c r="A98" s="3">
        <v>11104</v>
      </c>
      <c r="B98">
        <v>0</v>
      </c>
      <c r="C98">
        <v>63</v>
      </c>
      <c r="D98">
        <v>20</v>
      </c>
      <c r="E98">
        <v>9</v>
      </c>
      <c r="F98">
        <v>16</v>
      </c>
      <c r="G98">
        <v>0</v>
      </c>
      <c r="H98">
        <v>9</v>
      </c>
      <c r="I98">
        <v>0</v>
      </c>
      <c r="J98">
        <v>0</v>
      </c>
      <c r="K98">
        <v>9</v>
      </c>
      <c r="L98">
        <f t="shared" si="11"/>
        <v>0</v>
      </c>
      <c r="M98" s="3">
        <v>11104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>
        <f t="shared" si="16"/>
        <v>0</v>
      </c>
      <c r="S98">
        <f t="shared" si="17"/>
        <v>0</v>
      </c>
      <c r="T98">
        <f t="shared" si="18"/>
        <v>0</v>
      </c>
      <c r="U98">
        <f t="shared" si="19"/>
        <v>0</v>
      </c>
      <c r="V98">
        <f t="shared" si="20"/>
        <v>0</v>
      </c>
      <c r="W98">
        <f t="shared" si="21"/>
        <v>0</v>
      </c>
    </row>
    <row r="99" spans="1:23" x14ac:dyDescent="0.45">
      <c r="A99" s="3">
        <v>11104</v>
      </c>
      <c r="B99">
        <v>0.99537037037037035</v>
      </c>
      <c r="C99">
        <v>1110</v>
      </c>
      <c r="D99">
        <v>377</v>
      </c>
      <c r="E99">
        <v>343</v>
      </c>
      <c r="F99">
        <v>82</v>
      </c>
      <c r="G99">
        <v>1</v>
      </c>
      <c r="H99">
        <v>254</v>
      </c>
      <c r="I99">
        <v>1</v>
      </c>
      <c r="J99">
        <v>18</v>
      </c>
      <c r="K99">
        <v>34</v>
      </c>
      <c r="L99">
        <f t="shared" si="11"/>
        <v>0</v>
      </c>
      <c r="M99" s="3">
        <v>11104</v>
      </c>
      <c r="N99">
        <f t="shared" si="12"/>
        <v>1104.8611111111111</v>
      </c>
      <c r="O99">
        <f t="shared" si="13"/>
        <v>375.25462962962962</v>
      </c>
      <c r="P99">
        <f t="shared" si="14"/>
        <v>341.41203703703701</v>
      </c>
      <c r="Q99">
        <f t="shared" si="15"/>
        <v>81.620370370370367</v>
      </c>
      <c r="R99">
        <f t="shared" si="16"/>
        <v>0.99537037037037035</v>
      </c>
      <c r="S99">
        <f t="shared" si="17"/>
        <v>252.82407407407408</v>
      </c>
      <c r="T99">
        <f t="shared" si="18"/>
        <v>0.99537037037037035</v>
      </c>
      <c r="U99">
        <f t="shared" si="19"/>
        <v>17.916666666666668</v>
      </c>
      <c r="V99">
        <f t="shared" si="20"/>
        <v>33.842592592592595</v>
      </c>
      <c r="W99">
        <f t="shared" si="21"/>
        <v>0</v>
      </c>
    </row>
    <row r="100" spans="1:23" x14ac:dyDescent="0.45">
      <c r="A100" s="3">
        <v>11104</v>
      </c>
      <c r="B100">
        <v>1</v>
      </c>
      <c r="C100">
        <v>3836</v>
      </c>
      <c r="D100">
        <v>1382</v>
      </c>
      <c r="E100">
        <v>1310</v>
      </c>
      <c r="F100">
        <v>59</v>
      </c>
      <c r="G100">
        <v>1</v>
      </c>
      <c r="H100">
        <v>947</v>
      </c>
      <c r="I100">
        <v>2</v>
      </c>
      <c r="J100">
        <v>30</v>
      </c>
      <c r="K100">
        <v>105</v>
      </c>
      <c r="L100">
        <f t="shared" si="11"/>
        <v>0</v>
      </c>
      <c r="M100" s="3">
        <v>11104</v>
      </c>
      <c r="N100">
        <f t="shared" si="12"/>
        <v>3836</v>
      </c>
      <c r="O100">
        <f t="shared" si="13"/>
        <v>1382</v>
      </c>
      <c r="P100">
        <f t="shared" si="14"/>
        <v>1310</v>
      </c>
      <c r="Q100">
        <f t="shared" si="15"/>
        <v>59</v>
      </c>
      <c r="R100">
        <f t="shared" si="16"/>
        <v>1</v>
      </c>
      <c r="S100">
        <f t="shared" si="17"/>
        <v>947</v>
      </c>
      <c r="T100">
        <f t="shared" si="18"/>
        <v>2</v>
      </c>
      <c r="U100">
        <f t="shared" si="19"/>
        <v>30</v>
      </c>
      <c r="V100">
        <f t="shared" si="20"/>
        <v>105</v>
      </c>
      <c r="W100">
        <f t="shared" si="21"/>
        <v>0</v>
      </c>
    </row>
    <row r="101" spans="1:23" x14ac:dyDescent="0.45">
      <c r="A101" s="3">
        <v>11104</v>
      </c>
      <c r="B101">
        <v>1</v>
      </c>
      <c r="C101">
        <v>3800</v>
      </c>
      <c r="D101">
        <v>817</v>
      </c>
      <c r="E101">
        <v>1827</v>
      </c>
      <c r="F101">
        <v>66</v>
      </c>
      <c r="G101">
        <v>3</v>
      </c>
      <c r="H101">
        <v>925</v>
      </c>
      <c r="I101">
        <v>1</v>
      </c>
      <c r="J101">
        <v>32</v>
      </c>
      <c r="K101">
        <v>129</v>
      </c>
      <c r="L101">
        <f t="shared" si="11"/>
        <v>0</v>
      </c>
      <c r="M101" s="3">
        <v>11104</v>
      </c>
      <c r="N101">
        <f t="shared" si="12"/>
        <v>3800</v>
      </c>
      <c r="O101">
        <f t="shared" si="13"/>
        <v>817</v>
      </c>
      <c r="P101">
        <f t="shared" si="14"/>
        <v>1827</v>
      </c>
      <c r="Q101">
        <f t="shared" si="15"/>
        <v>66</v>
      </c>
      <c r="R101">
        <f t="shared" si="16"/>
        <v>3</v>
      </c>
      <c r="S101">
        <f t="shared" si="17"/>
        <v>925</v>
      </c>
      <c r="T101">
        <f t="shared" si="18"/>
        <v>1</v>
      </c>
      <c r="U101">
        <f t="shared" si="19"/>
        <v>32</v>
      </c>
      <c r="V101">
        <f t="shared" si="20"/>
        <v>129</v>
      </c>
      <c r="W101">
        <f t="shared" si="21"/>
        <v>0</v>
      </c>
    </row>
    <row r="102" spans="1:23" x14ac:dyDescent="0.45">
      <c r="A102" s="3">
        <v>11104</v>
      </c>
      <c r="B102">
        <v>0.98137443802183688</v>
      </c>
      <c r="C102">
        <v>6044</v>
      </c>
      <c r="D102">
        <v>1850</v>
      </c>
      <c r="E102">
        <v>2437</v>
      </c>
      <c r="F102">
        <v>101</v>
      </c>
      <c r="G102">
        <v>5</v>
      </c>
      <c r="H102">
        <v>1412</v>
      </c>
      <c r="I102">
        <v>0</v>
      </c>
      <c r="J102">
        <v>37</v>
      </c>
      <c r="K102">
        <v>202</v>
      </c>
      <c r="L102">
        <f t="shared" si="11"/>
        <v>0</v>
      </c>
      <c r="M102" s="3">
        <v>11104</v>
      </c>
      <c r="N102">
        <f t="shared" si="12"/>
        <v>5931.4271034039821</v>
      </c>
      <c r="O102">
        <f t="shared" si="13"/>
        <v>1815.5427103403983</v>
      </c>
      <c r="P102">
        <f t="shared" si="14"/>
        <v>2391.6095054592165</v>
      </c>
      <c r="Q102">
        <f t="shared" si="15"/>
        <v>99.118818240205528</v>
      </c>
      <c r="R102">
        <f t="shared" si="16"/>
        <v>4.9068721901091843</v>
      </c>
      <c r="S102">
        <f t="shared" si="17"/>
        <v>1385.7007064868337</v>
      </c>
      <c r="T102">
        <f t="shared" si="18"/>
        <v>0</v>
      </c>
      <c r="U102">
        <f t="shared" si="19"/>
        <v>36.310854206807967</v>
      </c>
      <c r="V102">
        <f t="shared" si="20"/>
        <v>198.23763648041106</v>
      </c>
      <c r="W102">
        <f t="shared" si="21"/>
        <v>0</v>
      </c>
    </row>
    <row r="103" spans="1:23" x14ac:dyDescent="0.45">
      <c r="A103" s="3">
        <v>11104</v>
      </c>
      <c r="B103">
        <v>0.29967637540453068</v>
      </c>
      <c r="C103">
        <v>3502</v>
      </c>
      <c r="D103">
        <v>1068</v>
      </c>
      <c r="E103">
        <v>1340</v>
      </c>
      <c r="F103">
        <v>85</v>
      </c>
      <c r="G103">
        <v>2</v>
      </c>
      <c r="H103">
        <v>828</v>
      </c>
      <c r="I103">
        <v>1</v>
      </c>
      <c r="J103">
        <v>47</v>
      </c>
      <c r="K103">
        <v>131</v>
      </c>
      <c r="L103">
        <f t="shared" si="11"/>
        <v>0</v>
      </c>
      <c r="M103" s="3">
        <v>11104</v>
      </c>
      <c r="N103">
        <f t="shared" si="12"/>
        <v>1049.4666666666665</v>
      </c>
      <c r="O103">
        <f t="shared" si="13"/>
        <v>320.05436893203876</v>
      </c>
      <c r="P103">
        <f t="shared" si="14"/>
        <v>401.56634304207114</v>
      </c>
      <c r="Q103">
        <f t="shared" si="15"/>
        <v>25.472491909385109</v>
      </c>
      <c r="R103">
        <f t="shared" si="16"/>
        <v>0.59935275080906136</v>
      </c>
      <c r="S103">
        <f t="shared" si="17"/>
        <v>248.1320388349514</v>
      </c>
      <c r="T103">
        <f t="shared" si="18"/>
        <v>0.29967637540453068</v>
      </c>
      <c r="U103">
        <f t="shared" si="19"/>
        <v>14.084789644012941</v>
      </c>
      <c r="V103">
        <f t="shared" si="20"/>
        <v>39.257605177993518</v>
      </c>
      <c r="W103">
        <f t="shared" si="21"/>
        <v>0</v>
      </c>
    </row>
    <row r="104" spans="1:23" x14ac:dyDescent="0.45">
      <c r="A104" s="3">
        <v>11104</v>
      </c>
      <c r="B104">
        <v>0.3941831683168317</v>
      </c>
      <c r="C104">
        <v>3453</v>
      </c>
      <c r="D104">
        <v>1027</v>
      </c>
      <c r="E104">
        <v>1361</v>
      </c>
      <c r="F104">
        <v>71</v>
      </c>
      <c r="G104">
        <v>3</v>
      </c>
      <c r="H104">
        <v>827</v>
      </c>
      <c r="I104">
        <v>0</v>
      </c>
      <c r="J104">
        <v>44</v>
      </c>
      <c r="K104">
        <v>120</v>
      </c>
      <c r="L104">
        <f t="shared" si="11"/>
        <v>0</v>
      </c>
      <c r="M104" s="3">
        <v>11104</v>
      </c>
      <c r="N104">
        <f t="shared" si="12"/>
        <v>1361.1144801980199</v>
      </c>
      <c r="O104">
        <f t="shared" si="13"/>
        <v>404.82611386138615</v>
      </c>
      <c r="P104">
        <f t="shared" si="14"/>
        <v>536.4832920792079</v>
      </c>
      <c r="Q104">
        <f t="shared" si="15"/>
        <v>27.987004950495052</v>
      </c>
      <c r="R104">
        <f t="shared" si="16"/>
        <v>1.182549504950495</v>
      </c>
      <c r="S104">
        <f t="shared" si="17"/>
        <v>325.98948019801981</v>
      </c>
      <c r="T104">
        <f t="shared" si="18"/>
        <v>0</v>
      </c>
      <c r="U104">
        <f t="shared" si="19"/>
        <v>17.344059405940595</v>
      </c>
      <c r="V104">
        <f t="shared" si="20"/>
        <v>47.301980198019805</v>
      </c>
      <c r="W104">
        <f t="shared" si="21"/>
        <v>0</v>
      </c>
    </row>
    <row r="105" spans="1:23" x14ac:dyDescent="0.45">
      <c r="A105" s="3">
        <v>11104</v>
      </c>
      <c r="B105">
        <v>0.55902777777777779</v>
      </c>
      <c r="C105">
        <v>3611</v>
      </c>
      <c r="D105">
        <v>1286</v>
      </c>
      <c r="E105">
        <v>943</v>
      </c>
      <c r="F105">
        <v>300</v>
      </c>
      <c r="G105">
        <v>12</v>
      </c>
      <c r="H105">
        <v>901</v>
      </c>
      <c r="I105">
        <v>4</v>
      </c>
      <c r="J105">
        <v>62</v>
      </c>
      <c r="K105">
        <v>103</v>
      </c>
      <c r="L105">
        <f t="shared" si="11"/>
        <v>0</v>
      </c>
      <c r="M105" s="3">
        <v>11104</v>
      </c>
      <c r="N105">
        <f t="shared" si="12"/>
        <v>2018.6493055555557</v>
      </c>
      <c r="O105">
        <f t="shared" si="13"/>
        <v>718.90972222222229</v>
      </c>
      <c r="P105">
        <f t="shared" si="14"/>
        <v>527.16319444444446</v>
      </c>
      <c r="Q105">
        <f t="shared" si="15"/>
        <v>167.70833333333334</v>
      </c>
      <c r="R105">
        <f t="shared" si="16"/>
        <v>6.7083333333333339</v>
      </c>
      <c r="S105">
        <f t="shared" si="17"/>
        <v>503.68402777777777</v>
      </c>
      <c r="T105">
        <f t="shared" si="18"/>
        <v>2.2361111111111112</v>
      </c>
      <c r="U105">
        <f t="shared" si="19"/>
        <v>34.659722222222221</v>
      </c>
      <c r="V105">
        <f t="shared" si="20"/>
        <v>57.579861111111114</v>
      </c>
      <c r="W105">
        <f t="shared" si="21"/>
        <v>0</v>
      </c>
    </row>
    <row r="106" spans="1:23" x14ac:dyDescent="0.45">
      <c r="A106" s="3">
        <v>11104</v>
      </c>
      <c r="B106">
        <v>0.65231788079470199</v>
      </c>
      <c r="C106">
        <v>3457</v>
      </c>
      <c r="D106">
        <v>1181</v>
      </c>
      <c r="E106">
        <v>947</v>
      </c>
      <c r="F106">
        <v>121</v>
      </c>
      <c r="G106">
        <v>3</v>
      </c>
      <c r="H106">
        <v>1063</v>
      </c>
      <c r="I106">
        <v>12</v>
      </c>
      <c r="J106">
        <v>37</v>
      </c>
      <c r="K106">
        <v>93</v>
      </c>
      <c r="L106">
        <f t="shared" si="11"/>
        <v>0</v>
      </c>
      <c r="M106" s="3">
        <v>11104</v>
      </c>
      <c r="N106">
        <f t="shared" si="12"/>
        <v>2255.0629139072848</v>
      </c>
      <c r="O106">
        <f t="shared" si="13"/>
        <v>770.38741721854308</v>
      </c>
      <c r="P106">
        <f t="shared" si="14"/>
        <v>617.74503311258275</v>
      </c>
      <c r="Q106">
        <f t="shared" si="15"/>
        <v>78.930463576158942</v>
      </c>
      <c r="R106">
        <f t="shared" si="16"/>
        <v>1.9569536423841059</v>
      </c>
      <c r="S106">
        <f t="shared" si="17"/>
        <v>693.41390728476824</v>
      </c>
      <c r="T106">
        <f t="shared" si="18"/>
        <v>7.8278145695364234</v>
      </c>
      <c r="U106">
        <f t="shared" si="19"/>
        <v>24.135761589403973</v>
      </c>
      <c r="V106">
        <f t="shared" si="20"/>
        <v>60.665562913907287</v>
      </c>
      <c r="W106">
        <f t="shared" si="21"/>
        <v>0</v>
      </c>
    </row>
    <row r="107" spans="1:23" x14ac:dyDescent="0.45">
      <c r="A107" s="3">
        <v>11104</v>
      </c>
      <c r="B107">
        <v>6.4267352185089976E-3</v>
      </c>
      <c r="C107">
        <v>7776</v>
      </c>
      <c r="D107">
        <v>4170</v>
      </c>
      <c r="E107">
        <v>808</v>
      </c>
      <c r="F107">
        <v>63</v>
      </c>
      <c r="G107">
        <v>11</v>
      </c>
      <c r="H107">
        <v>2537</v>
      </c>
      <c r="I107">
        <v>1</v>
      </c>
      <c r="J107">
        <v>86</v>
      </c>
      <c r="K107">
        <v>100</v>
      </c>
      <c r="L107">
        <f t="shared" si="11"/>
        <v>0</v>
      </c>
      <c r="M107" s="3">
        <v>11104</v>
      </c>
      <c r="N107">
        <f t="shared" si="12"/>
        <v>49.974293059125962</v>
      </c>
      <c r="O107">
        <f t="shared" si="13"/>
        <v>26.799485861182522</v>
      </c>
      <c r="P107">
        <f t="shared" si="14"/>
        <v>5.1928020565552702</v>
      </c>
      <c r="Q107">
        <f t="shared" si="15"/>
        <v>0.40488431876606684</v>
      </c>
      <c r="R107">
        <f t="shared" si="16"/>
        <v>7.0694087403598976E-2</v>
      </c>
      <c r="S107">
        <f t="shared" si="17"/>
        <v>16.304627249357328</v>
      </c>
      <c r="T107">
        <f t="shared" si="18"/>
        <v>6.4267352185089976E-3</v>
      </c>
      <c r="U107">
        <f t="shared" si="19"/>
        <v>0.5526992287917738</v>
      </c>
      <c r="V107">
        <f t="shared" si="20"/>
        <v>0.64267352185089976</v>
      </c>
      <c r="W107">
        <f t="shared" si="21"/>
        <v>0</v>
      </c>
    </row>
    <row r="108" spans="1:23" x14ac:dyDescent="0.45">
      <c r="A108" s="3">
        <v>11104</v>
      </c>
      <c r="B108">
        <v>0.87722586691658855</v>
      </c>
      <c r="C108">
        <v>4510</v>
      </c>
      <c r="D108">
        <v>1704</v>
      </c>
      <c r="E108">
        <v>1488</v>
      </c>
      <c r="F108">
        <v>81</v>
      </c>
      <c r="G108">
        <v>2</v>
      </c>
      <c r="H108">
        <v>1044</v>
      </c>
      <c r="I108">
        <v>4</v>
      </c>
      <c r="J108">
        <v>39</v>
      </c>
      <c r="K108">
        <v>148</v>
      </c>
      <c r="L108">
        <f t="shared" si="11"/>
        <v>0</v>
      </c>
      <c r="M108" s="3">
        <v>11104</v>
      </c>
      <c r="N108">
        <f t="shared" si="12"/>
        <v>3956.2886597938145</v>
      </c>
      <c r="O108">
        <f t="shared" si="13"/>
        <v>1494.792877225867</v>
      </c>
      <c r="P108">
        <f t="shared" si="14"/>
        <v>1305.3120899718838</v>
      </c>
      <c r="Q108">
        <f t="shared" si="15"/>
        <v>71.055295220243679</v>
      </c>
      <c r="R108">
        <f t="shared" si="16"/>
        <v>1.7544517338331771</v>
      </c>
      <c r="S108">
        <f t="shared" si="17"/>
        <v>915.8238050609184</v>
      </c>
      <c r="T108">
        <f t="shared" si="18"/>
        <v>3.5089034676663542</v>
      </c>
      <c r="U108">
        <f t="shared" si="19"/>
        <v>34.211808809746955</v>
      </c>
      <c r="V108">
        <f t="shared" si="20"/>
        <v>129.82942830365511</v>
      </c>
      <c r="W108">
        <f t="shared" si="21"/>
        <v>0</v>
      </c>
    </row>
    <row r="109" spans="1:23" x14ac:dyDescent="0.45">
      <c r="A109" s="3">
        <v>11105</v>
      </c>
      <c r="B109">
        <v>0.70681458003169573</v>
      </c>
      <c r="C109">
        <v>3860</v>
      </c>
      <c r="D109">
        <v>549</v>
      </c>
      <c r="E109">
        <v>2704</v>
      </c>
      <c r="F109">
        <v>51</v>
      </c>
      <c r="G109">
        <v>4</v>
      </c>
      <c r="H109">
        <v>317</v>
      </c>
      <c r="I109">
        <v>0</v>
      </c>
      <c r="J109">
        <v>39</v>
      </c>
      <c r="K109">
        <v>196</v>
      </c>
      <c r="L109">
        <f t="shared" si="11"/>
        <v>0</v>
      </c>
      <c r="M109" s="3">
        <v>11105</v>
      </c>
      <c r="N109">
        <f t="shared" si="12"/>
        <v>2728.3042789223455</v>
      </c>
      <c r="O109">
        <f t="shared" si="13"/>
        <v>388.04120443740095</v>
      </c>
      <c r="P109">
        <f t="shared" si="14"/>
        <v>1911.2266244057053</v>
      </c>
      <c r="Q109">
        <f t="shared" si="15"/>
        <v>36.04754358161648</v>
      </c>
      <c r="R109">
        <f t="shared" si="16"/>
        <v>2.8272583201267829</v>
      </c>
      <c r="S109">
        <f t="shared" si="17"/>
        <v>224.06022187004754</v>
      </c>
      <c r="T109">
        <f t="shared" si="18"/>
        <v>0</v>
      </c>
      <c r="U109">
        <f t="shared" si="19"/>
        <v>27.565768621236135</v>
      </c>
      <c r="V109">
        <f t="shared" si="20"/>
        <v>138.53565768621237</v>
      </c>
      <c r="W109">
        <f t="shared" si="21"/>
        <v>0</v>
      </c>
    </row>
    <row r="110" spans="1:23" x14ac:dyDescent="0.45">
      <c r="A110" s="3">
        <v>11105</v>
      </c>
      <c r="B110">
        <v>1</v>
      </c>
      <c r="C110">
        <v>2654</v>
      </c>
      <c r="D110">
        <v>409</v>
      </c>
      <c r="E110">
        <v>1870</v>
      </c>
      <c r="F110">
        <v>39</v>
      </c>
      <c r="G110">
        <v>5</v>
      </c>
      <c r="H110">
        <v>183</v>
      </c>
      <c r="I110">
        <v>0</v>
      </c>
      <c r="J110">
        <v>41</v>
      </c>
      <c r="K110">
        <v>107</v>
      </c>
      <c r="L110">
        <f t="shared" si="11"/>
        <v>0</v>
      </c>
      <c r="M110" s="3">
        <v>11105</v>
      </c>
      <c r="N110">
        <f t="shared" si="12"/>
        <v>2654</v>
      </c>
      <c r="O110">
        <f t="shared" si="13"/>
        <v>409</v>
      </c>
      <c r="P110">
        <f t="shared" si="14"/>
        <v>1870</v>
      </c>
      <c r="Q110">
        <f t="shared" si="15"/>
        <v>39</v>
      </c>
      <c r="R110">
        <f t="shared" si="16"/>
        <v>5</v>
      </c>
      <c r="S110">
        <f t="shared" si="17"/>
        <v>183</v>
      </c>
      <c r="T110">
        <f t="shared" si="18"/>
        <v>0</v>
      </c>
      <c r="U110">
        <f t="shared" si="19"/>
        <v>41</v>
      </c>
      <c r="V110">
        <f t="shared" si="20"/>
        <v>107</v>
      </c>
      <c r="W110">
        <f t="shared" si="21"/>
        <v>0</v>
      </c>
    </row>
    <row r="111" spans="1:23" x14ac:dyDescent="0.45">
      <c r="A111" s="3">
        <v>11105</v>
      </c>
      <c r="B111">
        <v>1</v>
      </c>
      <c r="C111">
        <v>4150</v>
      </c>
      <c r="D111">
        <v>721</v>
      </c>
      <c r="E111">
        <v>2521</v>
      </c>
      <c r="F111">
        <v>82</v>
      </c>
      <c r="G111">
        <v>0</v>
      </c>
      <c r="H111">
        <v>623</v>
      </c>
      <c r="I111">
        <v>1</v>
      </c>
      <c r="J111">
        <v>36</v>
      </c>
      <c r="K111">
        <v>166</v>
      </c>
      <c r="L111">
        <f t="shared" si="11"/>
        <v>0</v>
      </c>
      <c r="M111" s="3">
        <v>11105</v>
      </c>
      <c r="N111">
        <f t="shared" si="12"/>
        <v>4150</v>
      </c>
      <c r="O111">
        <f t="shared" si="13"/>
        <v>721</v>
      </c>
      <c r="P111">
        <f t="shared" si="14"/>
        <v>2521</v>
      </c>
      <c r="Q111">
        <f t="shared" si="15"/>
        <v>82</v>
      </c>
      <c r="R111">
        <f t="shared" si="16"/>
        <v>0</v>
      </c>
      <c r="S111">
        <f t="shared" si="17"/>
        <v>623</v>
      </c>
      <c r="T111">
        <f t="shared" si="18"/>
        <v>1</v>
      </c>
      <c r="U111">
        <f t="shared" si="19"/>
        <v>36</v>
      </c>
      <c r="V111">
        <f t="shared" si="20"/>
        <v>166</v>
      </c>
      <c r="W111">
        <f t="shared" si="21"/>
        <v>0</v>
      </c>
    </row>
    <row r="112" spans="1:23" x14ac:dyDescent="0.45">
      <c r="A112" s="3">
        <v>11105</v>
      </c>
      <c r="B112">
        <v>1</v>
      </c>
      <c r="C112">
        <v>4641</v>
      </c>
      <c r="D112">
        <v>1348</v>
      </c>
      <c r="E112">
        <v>2212</v>
      </c>
      <c r="F112">
        <v>232</v>
      </c>
      <c r="G112">
        <v>6</v>
      </c>
      <c r="H112">
        <v>626</v>
      </c>
      <c r="I112">
        <v>4</v>
      </c>
      <c r="J112">
        <v>49</v>
      </c>
      <c r="K112">
        <v>164</v>
      </c>
      <c r="L112">
        <f t="shared" si="11"/>
        <v>0</v>
      </c>
      <c r="M112" s="3">
        <v>11105</v>
      </c>
      <c r="N112">
        <f t="shared" si="12"/>
        <v>4641</v>
      </c>
      <c r="O112">
        <f t="shared" si="13"/>
        <v>1348</v>
      </c>
      <c r="P112">
        <f t="shared" si="14"/>
        <v>2212</v>
      </c>
      <c r="Q112">
        <f t="shared" si="15"/>
        <v>232</v>
      </c>
      <c r="R112">
        <f t="shared" si="16"/>
        <v>6</v>
      </c>
      <c r="S112">
        <f t="shared" si="17"/>
        <v>626</v>
      </c>
      <c r="T112">
        <f t="shared" si="18"/>
        <v>4</v>
      </c>
      <c r="U112">
        <f t="shared" si="19"/>
        <v>49</v>
      </c>
      <c r="V112">
        <f t="shared" si="20"/>
        <v>164</v>
      </c>
      <c r="W112">
        <f t="shared" si="21"/>
        <v>0</v>
      </c>
    </row>
    <row r="113" spans="1:23" x14ac:dyDescent="0.45">
      <c r="A113" s="3">
        <v>11105</v>
      </c>
      <c r="B113">
        <v>1</v>
      </c>
      <c r="C113">
        <v>7</v>
      </c>
      <c r="D113">
        <v>6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1"/>
        <v>0</v>
      </c>
      <c r="M113" s="3">
        <v>11105</v>
      </c>
      <c r="N113">
        <f t="shared" si="12"/>
        <v>7</v>
      </c>
      <c r="O113">
        <f t="shared" si="13"/>
        <v>6</v>
      </c>
      <c r="P113">
        <f t="shared" si="14"/>
        <v>1</v>
      </c>
      <c r="Q113">
        <f t="shared" si="15"/>
        <v>0</v>
      </c>
      <c r="R113">
        <f t="shared" si="16"/>
        <v>0</v>
      </c>
      <c r="S113">
        <f t="shared" si="17"/>
        <v>0</v>
      </c>
      <c r="T113">
        <f t="shared" si="18"/>
        <v>0</v>
      </c>
      <c r="U113">
        <f t="shared" si="19"/>
        <v>0</v>
      </c>
      <c r="V113">
        <f t="shared" si="20"/>
        <v>0</v>
      </c>
      <c r="W113">
        <f t="shared" si="21"/>
        <v>0</v>
      </c>
    </row>
    <row r="114" spans="1:23" x14ac:dyDescent="0.45">
      <c r="A114" s="3">
        <v>11105</v>
      </c>
      <c r="B114">
        <v>1</v>
      </c>
      <c r="C114">
        <v>2902</v>
      </c>
      <c r="D114">
        <v>595</v>
      </c>
      <c r="E114">
        <v>1797</v>
      </c>
      <c r="F114">
        <v>37</v>
      </c>
      <c r="G114">
        <v>0</v>
      </c>
      <c r="H114">
        <v>343</v>
      </c>
      <c r="I114">
        <v>0</v>
      </c>
      <c r="J114">
        <v>29</v>
      </c>
      <c r="K114">
        <v>101</v>
      </c>
      <c r="L114">
        <f t="shared" si="11"/>
        <v>0</v>
      </c>
      <c r="M114" s="3">
        <v>11105</v>
      </c>
      <c r="N114">
        <f t="shared" si="12"/>
        <v>2902</v>
      </c>
      <c r="O114">
        <f t="shared" si="13"/>
        <v>595</v>
      </c>
      <c r="P114">
        <f t="shared" si="14"/>
        <v>1797</v>
      </c>
      <c r="Q114">
        <f t="shared" si="15"/>
        <v>37</v>
      </c>
      <c r="R114">
        <f t="shared" si="16"/>
        <v>0</v>
      </c>
      <c r="S114">
        <f t="shared" si="17"/>
        <v>343</v>
      </c>
      <c r="T114">
        <f t="shared" si="18"/>
        <v>0</v>
      </c>
      <c r="U114">
        <f t="shared" si="19"/>
        <v>29</v>
      </c>
      <c r="V114">
        <f t="shared" si="20"/>
        <v>101</v>
      </c>
      <c r="W114">
        <f t="shared" si="21"/>
        <v>0</v>
      </c>
    </row>
    <row r="115" spans="1:23" x14ac:dyDescent="0.45">
      <c r="A115" s="3">
        <v>11105</v>
      </c>
      <c r="B115">
        <v>1</v>
      </c>
      <c r="C115">
        <v>4280</v>
      </c>
      <c r="D115">
        <v>992</v>
      </c>
      <c r="E115">
        <v>2438</v>
      </c>
      <c r="F115">
        <v>77</v>
      </c>
      <c r="G115">
        <v>0</v>
      </c>
      <c r="H115">
        <v>566</v>
      </c>
      <c r="I115">
        <v>0</v>
      </c>
      <c r="J115">
        <v>55</v>
      </c>
      <c r="K115">
        <v>152</v>
      </c>
      <c r="L115">
        <f t="shared" si="11"/>
        <v>0</v>
      </c>
      <c r="M115" s="3">
        <v>11105</v>
      </c>
      <c r="N115">
        <f t="shared" si="12"/>
        <v>4280</v>
      </c>
      <c r="O115">
        <f t="shared" si="13"/>
        <v>992</v>
      </c>
      <c r="P115">
        <f t="shared" si="14"/>
        <v>2438</v>
      </c>
      <c r="Q115">
        <f t="shared" si="15"/>
        <v>77</v>
      </c>
      <c r="R115">
        <f t="shared" si="16"/>
        <v>0</v>
      </c>
      <c r="S115">
        <f t="shared" si="17"/>
        <v>566</v>
      </c>
      <c r="T115">
        <f t="shared" si="18"/>
        <v>0</v>
      </c>
      <c r="U115">
        <f t="shared" si="19"/>
        <v>55</v>
      </c>
      <c r="V115">
        <f t="shared" si="20"/>
        <v>152</v>
      </c>
      <c r="W115">
        <f t="shared" si="21"/>
        <v>0</v>
      </c>
    </row>
    <row r="116" spans="1:23" x14ac:dyDescent="0.45">
      <c r="A116" s="3">
        <v>11105</v>
      </c>
      <c r="B116">
        <v>0.98009429020429539</v>
      </c>
      <c r="C116">
        <v>2414</v>
      </c>
      <c r="D116">
        <v>504</v>
      </c>
      <c r="E116">
        <v>1442</v>
      </c>
      <c r="F116">
        <v>45</v>
      </c>
      <c r="G116">
        <v>2</v>
      </c>
      <c r="H116">
        <v>270</v>
      </c>
      <c r="I116">
        <v>0</v>
      </c>
      <c r="J116">
        <v>22</v>
      </c>
      <c r="K116">
        <v>129</v>
      </c>
      <c r="L116">
        <f t="shared" si="11"/>
        <v>0</v>
      </c>
      <c r="M116" s="3">
        <v>11105</v>
      </c>
      <c r="N116">
        <f t="shared" si="12"/>
        <v>2365.9476165531692</v>
      </c>
      <c r="O116">
        <f t="shared" si="13"/>
        <v>493.96752226296491</v>
      </c>
      <c r="P116">
        <f t="shared" si="14"/>
        <v>1413.295966474594</v>
      </c>
      <c r="Q116">
        <f t="shared" si="15"/>
        <v>44.104243059193294</v>
      </c>
      <c r="R116">
        <f t="shared" si="16"/>
        <v>1.9601885804085908</v>
      </c>
      <c r="S116">
        <f t="shared" si="17"/>
        <v>264.62545835515976</v>
      </c>
      <c r="T116">
        <f t="shared" si="18"/>
        <v>0</v>
      </c>
      <c r="U116">
        <f t="shared" si="19"/>
        <v>21.562074384494498</v>
      </c>
      <c r="V116">
        <f t="shared" si="20"/>
        <v>126.4321634363541</v>
      </c>
      <c r="W116">
        <f t="shared" si="21"/>
        <v>0</v>
      </c>
    </row>
    <row r="117" spans="1:23" x14ac:dyDescent="0.45">
      <c r="A117" s="3">
        <v>11105</v>
      </c>
      <c r="B117">
        <v>0.9603886397608371</v>
      </c>
      <c r="C117">
        <v>3840</v>
      </c>
      <c r="D117">
        <v>602</v>
      </c>
      <c r="E117">
        <v>2574</v>
      </c>
      <c r="F117">
        <v>57</v>
      </c>
      <c r="G117">
        <v>0</v>
      </c>
      <c r="H117">
        <v>423</v>
      </c>
      <c r="I117">
        <v>1</v>
      </c>
      <c r="J117">
        <v>47</v>
      </c>
      <c r="K117">
        <v>136</v>
      </c>
      <c r="L117">
        <f t="shared" si="11"/>
        <v>0</v>
      </c>
      <c r="M117" s="3">
        <v>11105</v>
      </c>
      <c r="N117">
        <f t="shared" si="12"/>
        <v>3687.8923766816147</v>
      </c>
      <c r="O117">
        <f t="shared" si="13"/>
        <v>578.1539611360239</v>
      </c>
      <c r="P117">
        <f t="shared" si="14"/>
        <v>2472.0403587443948</v>
      </c>
      <c r="Q117">
        <f t="shared" si="15"/>
        <v>54.742152466367713</v>
      </c>
      <c r="R117">
        <f t="shared" si="16"/>
        <v>0</v>
      </c>
      <c r="S117">
        <f t="shared" si="17"/>
        <v>406.24439461883412</v>
      </c>
      <c r="T117">
        <f t="shared" si="18"/>
        <v>0.9603886397608371</v>
      </c>
      <c r="U117">
        <f t="shared" si="19"/>
        <v>45.138266068759343</v>
      </c>
      <c r="V117">
        <f t="shared" si="20"/>
        <v>130.61285500747385</v>
      </c>
      <c r="W117">
        <f t="shared" si="21"/>
        <v>0</v>
      </c>
    </row>
    <row r="118" spans="1:23" x14ac:dyDescent="0.45">
      <c r="A118" s="3">
        <v>11105</v>
      </c>
      <c r="B118">
        <v>1</v>
      </c>
      <c r="C118">
        <v>1729</v>
      </c>
      <c r="D118">
        <v>367</v>
      </c>
      <c r="E118">
        <v>1102</v>
      </c>
      <c r="F118">
        <v>27</v>
      </c>
      <c r="G118">
        <v>3</v>
      </c>
      <c r="H118">
        <v>137</v>
      </c>
      <c r="I118">
        <v>0</v>
      </c>
      <c r="J118">
        <v>21</v>
      </c>
      <c r="K118">
        <v>72</v>
      </c>
      <c r="L118">
        <f t="shared" si="11"/>
        <v>0</v>
      </c>
      <c r="M118" s="3">
        <v>11105</v>
      </c>
      <c r="N118">
        <f t="shared" si="12"/>
        <v>1729</v>
      </c>
      <c r="O118">
        <f t="shared" si="13"/>
        <v>367</v>
      </c>
      <c r="P118">
        <f t="shared" si="14"/>
        <v>1102</v>
      </c>
      <c r="Q118">
        <f t="shared" si="15"/>
        <v>27</v>
      </c>
      <c r="R118">
        <f t="shared" si="16"/>
        <v>3</v>
      </c>
      <c r="S118">
        <f t="shared" si="17"/>
        <v>137</v>
      </c>
      <c r="T118">
        <f t="shared" si="18"/>
        <v>0</v>
      </c>
      <c r="U118">
        <f t="shared" si="19"/>
        <v>21</v>
      </c>
      <c r="V118">
        <f t="shared" si="20"/>
        <v>72</v>
      </c>
      <c r="W118">
        <f t="shared" si="21"/>
        <v>0</v>
      </c>
    </row>
    <row r="119" spans="1:23" x14ac:dyDescent="0.45">
      <c r="A119" s="3">
        <v>11105</v>
      </c>
      <c r="B119">
        <v>1</v>
      </c>
      <c r="C119">
        <v>2177</v>
      </c>
      <c r="D119">
        <v>344</v>
      </c>
      <c r="E119">
        <v>1476</v>
      </c>
      <c r="F119">
        <v>19</v>
      </c>
      <c r="G119">
        <v>4</v>
      </c>
      <c r="H119">
        <v>224</v>
      </c>
      <c r="I119">
        <v>0</v>
      </c>
      <c r="J119">
        <v>19</v>
      </c>
      <c r="K119">
        <v>91</v>
      </c>
      <c r="L119">
        <f t="shared" si="11"/>
        <v>0</v>
      </c>
      <c r="M119" s="3">
        <v>11105</v>
      </c>
      <c r="N119">
        <f t="shared" si="12"/>
        <v>2177</v>
      </c>
      <c r="O119">
        <f t="shared" si="13"/>
        <v>344</v>
      </c>
      <c r="P119">
        <f t="shared" si="14"/>
        <v>1476</v>
      </c>
      <c r="Q119">
        <f t="shared" si="15"/>
        <v>19</v>
      </c>
      <c r="R119">
        <f t="shared" si="16"/>
        <v>4</v>
      </c>
      <c r="S119">
        <f t="shared" si="17"/>
        <v>224</v>
      </c>
      <c r="T119">
        <f t="shared" si="18"/>
        <v>0</v>
      </c>
      <c r="U119">
        <f t="shared" si="19"/>
        <v>19</v>
      </c>
      <c r="V119">
        <f t="shared" si="20"/>
        <v>91</v>
      </c>
      <c r="W119">
        <f t="shared" si="21"/>
        <v>0</v>
      </c>
    </row>
    <row r="120" spans="1:23" x14ac:dyDescent="0.45">
      <c r="A120" s="3">
        <v>11105</v>
      </c>
      <c r="B120">
        <v>0.99624413145539903</v>
      </c>
      <c r="C120">
        <v>3272</v>
      </c>
      <c r="D120">
        <v>598</v>
      </c>
      <c r="E120">
        <v>2220</v>
      </c>
      <c r="F120">
        <v>73</v>
      </c>
      <c r="G120">
        <v>3</v>
      </c>
      <c r="H120">
        <v>221</v>
      </c>
      <c r="I120">
        <v>1</v>
      </c>
      <c r="J120">
        <v>51</v>
      </c>
      <c r="K120">
        <v>105</v>
      </c>
      <c r="L120">
        <f t="shared" si="11"/>
        <v>0</v>
      </c>
      <c r="M120" s="3">
        <v>11105</v>
      </c>
      <c r="N120">
        <f t="shared" si="12"/>
        <v>3259.7107981220656</v>
      </c>
      <c r="O120">
        <f t="shared" si="13"/>
        <v>595.75399061032863</v>
      </c>
      <c r="P120">
        <f t="shared" si="14"/>
        <v>2211.6619718309857</v>
      </c>
      <c r="Q120">
        <f t="shared" si="15"/>
        <v>72.725821596244131</v>
      </c>
      <c r="R120">
        <f t="shared" si="16"/>
        <v>2.9887323943661972</v>
      </c>
      <c r="S120">
        <f t="shared" si="17"/>
        <v>220.16995305164318</v>
      </c>
      <c r="T120">
        <f t="shared" si="18"/>
        <v>0.99624413145539903</v>
      </c>
      <c r="U120">
        <f t="shared" si="19"/>
        <v>50.808450704225351</v>
      </c>
      <c r="V120">
        <f t="shared" si="20"/>
        <v>104.6056338028169</v>
      </c>
      <c r="W120">
        <f t="shared" si="21"/>
        <v>0</v>
      </c>
    </row>
    <row r="121" spans="1:23" x14ac:dyDescent="0.45">
      <c r="A121" s="3">
        <v>11105</v>
      </c>
      <c r="B121">
        <v>0.82452431289640593</v>
      </c>
      <c r="C121">
        <v>1526</v>
      </c>
      <c r="D121">
        <v>198</v>
      </c>
      <c r="E121">
        <v>1206</v>
      </c>
      <c r="F121">
        <v>13</v>
      </c>
      <c r="G121">
        <v>0</v>
      </c>
      <c r="H121">
        <v>67</v>
      </c>
      <c r="I121">
        <v>1</v>
      </c>
      <c r="J121">
        <v>13</v>
      </c>
      <c r="K121">
        <v>28</v>
      </c>
      <c r="L121">
        <f t="shared" si="11"/>
        <v>0</v>
      </c>
      <c r="M121" s="3">
        <v>11105</v>
      </c>
      <c r="N121">
        <f t="shared" si="12"/>
        <v>1258.2241014799154</v>
      </c>
      <c r="O121">
        <f t="shared" si="13"/>
        <v>163.25581395348837</v>
      </c>
      <c r="P121">
        <f t="shared" si="14"/>
        <v>994.37632135306558</v>
      </c>
      <c r="Q121">
        <f t="shared" si="15"/>
        <v>10.718816067653277</v>
      </c>
      <c r="R121">
        <f t="shared" si="16"/>
        <v>0</v>
      </c>
      <c r="S121">
        <f t="shared" si="17"/>
        <v>55.243128964059196</v>
      </c>
      <c r="T121">
        <f t="shared" si="18"/>
        <v>0.82452431289640593</v>
      </c>
      <c r="U121">
        <f t="shared" si="19"/>
        <v>10.718816067653277</v>
      </c>
      <c r="V121">
        <f t="shared" si="20"/>
        <v>23.086680761099366</v>
      </c>
      <c r="W121">
        <f t="shared" si="21"/>
        <v>0</v>
      </c>
    </row>
    <row r="122" spans="1:23" x14ac:dyDescent="0.45">
      <c r="A122" s="3">
        <v>11105</v>
      </c>
      <c r="B122">
        <v>0.98923076923076925</v>
      </c>
      <c r="C122">
        <v>1747</v>
      </c>
      <c r="D122">
        <v>333</v>
      </c>
      <c r="E122">
        <v>1160</v>
      </c>
      <c r="F122">
        <v>54</v>
      </c>
      <c r="G122">
        <v>0</v>
      </c>
      <c r="H122">
        <v>125</v>
      </c>
      <c r="I122">
        <v>0</v>
      </c>
      <c r="J122">
        <v>25</v>
      </c>
      <c r="K122">
        <v>50</v>
      </c>
      <c r="L122">
        <f t="shared" si="11"/>
        <v>0</v>
      </c>
      <c r="M122" s="3">
        <v>11105</v>
      </c>
      <c r="N122">
        <f t="shared" si="12"/>
        <v>1728.186153846154</v>
      </c>
      <c r="O122">
        <f t="shared" si="13"/>
        <v>329.41384615384618</v>
      </c>
      <c r="P122">
        <f t="shared" si="14"/>
        <v>1147.5076923076924</v>
      </c>
      <c r="Q122">
        <f t="shared" si="15"/>
        <v>53.418461538461543</v>
      </c>
      <c r="R122">
        <f t="shared" si="16"/>
        <v>0</v>
      </c>
      <c r="S122">
        <f t="shared" si="17"/>
        <v>123.65384615384616</v>
      </c>
      <c r="T122">
        <f t="shared" si="18"/>
        <v>0</v>
      </c>
      <c r="U122">
        <f t="shared" si="19"/>
        <v>24.73076923076923</v>
      </c>
      <c r="V122">
        <f t="shared" si="20"/>
        <v>49.46153846153846</v>
      </c>
      <c r="W122">
        <f t="shared" si="21"/>
        <v>0</v>
      </c>
    </row>
    <row r="123" spans="1:23" x14ac:dyDescent="0.45">
      <c r="A123" s="3">
        <v>11105</v>
      </c>
      <c r="B123">
        <v>0</v>
      </c>
      <c r="C123">
        <v>6781</v>
      </c>
      <c r="D123">
        <v>1509</v>
      </c>
      <c r="E123">
        <v>4259</v>
      </c>
      <c r="F123">
        <v>322</v>
      </c>
      <c r="G123">
        <v>2</v>
      </c>
      <c r="H123">
        <v>452</v>
      </c>
      <c r="I123">
        <v>6</v>
      </c>
      <c r="J123">
        <v>86</v>
      </c>
      <c r="K123">
        <v>145</v>
      </c>
      <c r="L123">
        <f t="shared" si="11"/>
        <v>0</v>
      </c>
      <c r="M123" s="3">
        <v>11105</v>
      </c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>
        <f t="shared" si="16"/>
        <v>0</v>
      </c>
      <c r="S123">
        <f t="shared" si="17"/>
        <v>0</v>
      </c>
      <c r="T123">
        <f t="shared" si="18"/>
        <v>0</v>
      </c>
      <c r="U123">
        <f t="shared" si="19"/>
        <v>0</v>
      </c>
      <c r="V123">
        <f t="shared" si="20"/>
        <v>0</v>
      </c>
      <c r="W123">
        <f t="shared" si="21"/>
        <v>0</v>
      </c>
    </row>
    <row r="124" spans="1:23" x14ac:dyDescent="0.45">
      <c r="A124" s="3">
        <v>11106</v>
      </c>
      <c r="B124">
        <v>2.6359693026359689E-2</v>
      </c>
      <c r="C124">
        <v>6565</v>
      </c>
      <c r="D124">
        <v>1199</v>
      </c>
      <c r="E124">
        <v>2064</v>
      </c>
      <c r="F124">
        <v>432</v>
      </c>
      <c r="G124">
        <v>4</v>
      </c>
      <c r="H124">
        <v>2499</v>
      </c>
      <c r="I124">
        <v>4</v>
      </c>
      <c r="J124">
        <v>66</v>
      </c>
      <c r="K124">
        <v>297</v>
      </c>
      <c r="L124">
        <f t="shared" si="11"/>
        <v>0</v>
      </c>
      <c r="M124" s="3">
        <v>11106</v>
      </c>
      <c r="N124">
        <f t="shared" si="12"/>
        <v>173.05138471805137</v>
      </c>
      <c r="O124">
        <f t="shared" si="13"/>
        <v>31.605271938605267</v>
      </c>
      <c r="P124">
        <f t="shared" si="14"/>
        <v>54.406406406406397</v>
      </c>
      <c r="Q124">
        <f t="shared" si="15"/>
        <v>11.387387387387385</v>
      </c>
      <c r="R124">
        <f t="shared" si="16"/>
        <v>0.10543877210543876</v>
      </c>
      <c r="S124">
        <f t="shared" si="17"/>
        <v>65.872872872872861</v>
      </c>
      <c r="T124">
        <f t="shared" si="18"/>
        <v>0.10543877210543876</v>
      </c>
      <c r="U124">
        <f t="shared" si="19"/>
        <v>1.7397397397397394</v>
      </c>
      <c r="V124">
        <f t="shared" si="20"/>
        <v>7.8288288288288275</v>
      </c>
      <c r="W124">
        <f t="shared" si="21"/>
        <v>0</v>
      </c>
    </row>
    <row r="125" spans="1:23" x14ac:dyDescent="0.45">
      <c r="A125" s="3">
        <v>11106</v>
      </c>
      <c r="B125">
        <v>1.751313485113835E-3</v>
      </c>
      <c r="C125"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1"/>
        <v>0</v>
      </c>
      <c r="M125" s="3">
        <v>11106</v>
      </c>
      <c r="N125">
        <f t="shared" si="12"/>
        <v>3.5026269702276699E-3</v>
      </c>
      <c r="O125">
        <f t="shared" si="13"/>
        <v>1.751313485113835E-3</v>
      </c>
      <c r="P125">
        <f t="shared" si="14"/>
        <v>1.751313485113835E-3</v>
      </c>
      <c r="Q125">
        <f t="shared" si="15"/>
        <v>0</v>
      </c>
      <c r="R125">
        <f t="shared" si="16"/>
        <v>0</v>
      </c>
      <c r="S125">
        <f t="shared" si="17"/>
        <v>0</v>
      </c>
      <c r="T125">
        <f t="shared" si="18"/>
        <v>0</v>
      </c>
      <c r="U125">
        <f t="shared" si="19"/>
        <v>0</v>
      </c>
      <c r="V125">
        <f t="shared" si="20"/>
        <v>0</v>
      </c>
      <c r="W125">
        <f t="shared" si="21"/>
        <v>0</v>
      </c>
    </row>
    <row r="126" spans="1:23" x14ac:dyDescent="0.45">
      <c r="A126" s="3">
        <v>11106</v>
      </c>
      <c r="B126">
        <v>0.97647058823529409</v>
      </c>
      <c r="C126">
        <v>1462</v>
      </c>
      <c r="D126">
        <v>778</v>
      </c>
      <c r="E126">
        <v>376</v>
      </c>
      <c r="F126">
        <v>45</v>
      </c>
      <c r="G126">
        <v>5</v>
      </c>
      <c r="H126">
        <v>190</v>
      </c>
      <c r="I126">
        <v>0</v>
      </c>
      <c r="J126">
        <v>21</v>
      </c>
      <c r="K126">
        <v>47</v>
      </c>
      <c r="L126">
        <f t="shared" si="11"/>
        <v>0</v>
      </c>
      <c r="M126" s="3">
        <v>11106</v>
      </c>
      <c r="N126">
        <f t="shared" si="12"/>
        <v>1427.6</v>
      </c>
      <c r="O126">
        <f t="shared" si="13"/>
        <v>759.69411764705876</v>
      </c>
      <c r="P126">
        <f t="shared" si="14"/>
        <v>367.15294117647056</v>
      </c>
      <c r="Q126">
        <f t="shared" si="15"/>
        <v>43.941176470588232</v>
      </c>
      <c r="R126">
        <f t="shared" si="16"/>
        <v>4.8823529411764701</v>
      </c>
      <c r="S126">
        <f t="shared" si="17"/>
        <v>185.52941176470588</v>
      </c>
      <c r="T126">
        <f t="shared" si="18"/>
        <v>0</v>
      </c>
      <c r="U126">
        <f t="shared" si="19"/>
        <v>20.505882352941175</v>
      </c>
      <c r="V126">
        <f t="shared" si="20"/>
        <v>45.89411764705882</v>
      </c>
      <c r="W126">
        <f t="shared" si="21"/>
        <v>0</v>
      </c>
    </row>
    <row r="127" spans="1:23" x14ac:dyDescent="0.45">
      <c r="A127" s="3">
        <v>11106</v>
      </c>
      <c r="B127">
        <v>0.98497652582159623</v>
      </c>
      <c r="C127">
        <v>2326</v>
      </c>
      <c r="D127">
        <v>1026</v>
      </c>
      <c r="E127">
        <v>107</v>
      </c>
      <c r="F127">
        <v>945</v>
      </c>
      <c r="G127">
        <v>4</v>
      </c>
      <c r="H127">
        <v>141</v>
      </c>
      <c r="I127">
        <v>1</v>
      </c>
      <c r="J127">
        <v>26</v>
      </c>
      <c r="K127">
        <v>76</v>
      </c>
      <c r="L127">
        <f t="shared" si="11"/>
        <v>0</v>
      </c>
      <c r="M127" s="3">
        <v>11106</v>
      </c>
      <c r="N127">
        <f t="shared" si="12"/>
        <v>2291.0553990610329</v>
      </c>
      <c r="O127">
        <f t="shared" si="13"/>
        <v>1010.5859154929577</v>
      </c>
      <c r="P127">
        <f t="shared" si="14"/>
        <v>105.3924882629108</v>
      </c>
      <c r="Q127">
        <f t="shared" si="15"/>
        <v>930.80281690140839</v>
      </c>
      <c r="R127">
        <f t="shared" si="16"/>
        <v>3.9399061032863849</v>
      </c>
      <c r="S127">
        <f t="shared" si="17"/>
        <v>138.88169014084508</v>
      </c>
      <c r="T127">
        <f t="shared" si="18"/>
        <v>0.98497652582159623</v>
      </c>
      <c r="U127">
        <f t="shared" si="19"/>
        <v>25.609389671361502</v>
      </c>
      <c r="V127">
        <f t="shared" si="20"/>
        <v>74.858215962441307</v>
      </c>
      <c r="W127">
        <f t="shared" si="21"/>
        <v>0</v>
      </c>
    </row>
    <row r="128" spans="1:23" x14ac:dyDescent="0.45">
      <c r="A128" s="3">
        <v>11106</v>
      </c>
      <c r="B128">
        <v>1</v>
      </c>
      <c r="C128">
        <v>3252</v>
      </c>
      <c r="D128">
        <v>670</v>
      </c>
      <c r="E128">
        <v>1681</v>
      </c>
      <c r="F128">
        <v>141</v>
      </c>
      <c r="G128">
        <v>3</v>
      </c>
      <c r="H128">
        <v>611</v>
      </c>
      <c r="I128">
        <v>0</v>
      </c>
      <c r="J128">
        <v>34</v>
      </c>
      <c r="K128">
        <v>112</v>
      </c>
      <c r="L128">
        <f t="shared" si="11"/>
        <v>0</v>
      </c>
      <c r="M128" s="3">
        <v>11106</v>
      </c>
      <c r="N128">
        <f t="shared" si="12"/>
        <v>3252</v>
      </c>
      <c r="O128">
        <f t="shared" si="13"/>
        <v>670</v>
      </c>
      <c r="P128">
        <f t="shared" si="14"/>
        <v>1681</v>
      </c>
      <c r="Q128">
        <f t="shared" si="15"/>
        <v>141</v>
      </c>
      <c r="R128">
        <f t="shared" si="16"/>
        <v>3</v>
      </c>
      <c r="S128">
        <f t="shared" si="17"/>
        <v>611</v>
      </c>
      <c r="T128">
        <f t="shared" si="18"/>
        <v>0</v>
      </c>
      <c r="U128">
        <f t="shared" si="19"/>
        <v>34</v>
      </c>
      <c r="V128">
        <f t="shared" si="20"/>
        <v>112</v>
      </c>
      <c r="W128">
        <f t="shared" si="21"/>
        <v>0</v>
      </c>
    </row>
    <row r="129" spans="1:23" x14ac:dyDescent="0.45">
      <c r="A129" s="3">
        <v>11106</v>
      </c>
      <c r="B129">
        <v>1</v>
      </c>
      <c r="C129">
        <v>4090</v>
      </c>
      <c r="D129">
        <v>1335</v>
      </c>
      <c r="E129">
        <v>899</v>
      </c>
      <c r="F129">
        <v>1099</v>
      </c>
      <c r="G129">
        <v>8</v>
      </c>
      <c r="H129">
        <v>541</v>
      </c>
      <c r="I129">
        <v>0</v>
      </c>
      <c r="J129">
        <v>42</v>
      </c>
      <c r="K129">
        <v>166</v>
      </c>
      <c r="L129">
        <f t="shared" si="11"/>
        <v>0</v>
      </c>
      <c r="M129" s="3">
        <v>11106</v>
      </c>
      <c r="N129">
        <f t="shared" si="12"/>
        <v>4090</v>
      </c>
      <c r="O129">
        <f t="shared" si="13"/>
        <v>1335</v>
      </c>
      <c r="P129">
        <f t="shared" si="14"/>
        <v>899</v>
      </c>
      <c r="Q129">
        <f t="shared" si="15"/>
        <v>1099</v>
      </c>
      <c r="R129">
        <f t="shared" si="16"/>
        <v>8</v>
      </c>
      <c r="S129">
        <f t="shared" si="17"/>
        <v>541</v>
      </c>
      <c r="T129">
        <f t="shared" si="18"/>
        <v>0</v>
      </c>
      <c r="U129">
        <f t="shared" si="19"/>
        <v>42</v>
      </c>
      <c r="V129">
        <f t="shared" si="20"/>
        <v>166</v>
      </c>
      <c r="W129">
        <f t="shared" si="21"/>
        <v>0</v>
      </c>
    </row>
    <row r="130" spans="1:23" x14ac:dyDescent="0.45">
      <c r="A130" s="3">
        <v>11106</v>
      </c>
      <c r="B130">
        <v>0.53483146067415732</v>
      </c>
      <c r="C130">
        <v>2512</v>
      </c>
      <c r="D130">
        <v>530</v>
      </c>
      <c r="E130">
        <v>750</v>
      </c>
      <c r="F130">
        <v>49</v>
      </c>
      <c r="G130">
        <v>8</v>
      </c>
      <c r="H130">
        <v>1040</v>
      </c>
      <c r="I130">
        <v>0</v>
      </c>
      <c r="J130">
        <v>37</v>
      </c>
      <c r="K130">
        <v>98</v>
      </c>
      <c r="L130">
        <f t="shared" si="11"/>
        <v>0</v>
      </c>
      <c r="M130" s="3">
        <v>11106</v>
      </c>
      <c r="N130">
        <f t="shared" si="12"/>
        <v>1343.4966292134832</v>
      </c>
      <c r="O130">
        <f t="shared" si="13"/>
        <v>283.4606741573034</v>
      </c>
      <c r="P130">
        <f t="shared" si="14"/>
        <v>401.12359550561797</v>
      </c>
      <c r="Q130">
        <f t="shared" si="15"/>
        <v>26.20674157303371</v>
      </c>
      <c r="R130">
        <f t="shared" si="16"/>
        <v>4.2786516853932586</v>
      </c>
      <c r="S130">
        <f t="shared" si="17"/>
        <v>556.22471910112358</v>
      </c>
      <c r="T130">
        <f t="shared" si="18"/>
        <v>0</v>
      </c>
      <c r="U130">
        <f t="shared" si="19"/>
        <v>19.788764044943822</v>
      </c>
      <c r="V130">
        <f t="shared" si="20"/>
        <v>52.413483146067421</v>
      </c>
      <c r="W130">
        <f t="shared" si="21"/>
        <v>0</v>
      </c>
    </row>
    <row r="131" spans="1:23" x14ac:dyDescent="0.45">
      <c r="A131" s="3">
        <v>11106</v>
      </c>
      <c r="B131">
        <v>1</v>
      </c>
      <c r="C131">
        <v>5397</v>
      </c>
      <c r="D131">
        <v>979</v>
      </c>
      <c r="E131">
        <v>2689</v>
      </c>
      <c r="F131">
        <v>68</v>
      </c>
      <c r="G131">
        <v>7</v>
      </c>
      <c r="H131">
        <v>1243</v>
      </c>
      <c r="I131">
        <v>5</v>
      </c>
      <c r="J131">
        <v>124</v>
      </c>
      <c r="K131">
        <v>282</v>
      </c>
      <c r="L131">
        <f t="shared" ref="L131:L194" si="22">C131-SUM(D131:K131)</f>
        <v>0</v>
      </c>
      <c r="M131" s="3">
        <v>11106</v>
      </c>
      <c r="N131">
        <f t="shared" ref="N131:N194" si="23">B131*C131</f>
        <v>5397</v>
      </c>
      <c r="O131">
        <f t="shared" ref="O131:O194" si="24">B131*D131</f>
        <v>979</v>
      </c>
      <c r="P131">
        <f t="shared" ref="P131:P194" si="25">B131*E131</f>
        <v>2689</v>
      </c>
      <c r="Q131">
        <f t="shared" ref="Q131:Q194" si="26">B131*F131</f>
        <v>68</v>
      </c>
      <c r="R131">
        <f t="shared" ref="R131:R194" si="27">B131*G131</f>
        <v>7</v>
      </c>
      <c r="S131">
        <f t="shared" ref="S131:S194" si="28">B131*H131</f>
        <v>1243</v>
      </c>
      <c r="T131">
        <f t="shared" ref="T131:T194" si="29">B131*I131</f>
        <v>5</v>
      </c>
      <c r="U131">
        <f t="shared" ref="U131:U194" si="30">J131*B131</f>
        <v>124</v>
      </c>
      <c r="V131">
        <f t="shared" ref="V131:V194" si="31">B131*K131</f>
        <v>282</v>
      </c>
      <c r="W131">
        <f t="shared" ref="W131:W194" si="32">N131-SUM(O131:V131)</f>
        <v>0</v>
      </c>
    </row>
    <row r="132" spans="1:23" x14ac:dyDescent="0.45">
      <c r="A132" s="3">
        <v>11106</v>
      </c>
      <c r="B132">
        <v>0.36821705426356588</v>
      </c>
      <c r="C132">
        <v>1367</v>
      </c>
      <c r="D132">
        <v>459</v>
      </c>
      <c r="E132">
        <v>380</v>
      </c>
      <c r="F132">
        <v>32</v>
      </c>
      <c r="G132">
        <v>3</v>
      </c>
      <c r="H132">
        <v>402</v>
      </c>
      <c r="I132">
        <v>1</v>
      </c>
      <c r="J132">
        <v>25</v>
      </c>
      <c r="K132">
        <v>65</v>
      </c>
      <c r="L132">
        <f t="shared" si="22"/>
        <v>0</v>
      </c>
      <c r="M132" s="3">
        <v>11106</v>
      </c>
      <c r="N132">
        <f t="shared" si="23"/>
        <v>503.35271317829455</v>
      </c>
      <c r="O132">
        <f t="shared" si="24"/>
        <v>169.01162790697674</v>
      </c>
      <c r="P132">
        <f t="shared" si="25"/>
        <v>139.92248062015503</v>
      </c>
      <c r="Q132">
        <f t="shared" si="26"/>
        <v>11.782945736434108</v>
      </c>
      <c r="R132">
        <f t="shared" si="27"/>
        <v>1.1046511627906976</v>
      </c>
      <c r="S132">
        <f t="shared" si="28"/>
        <v>148.02325581395348</v>
      </c>
      <c r="T132">
        <f t="shared" si="29"/>
        <v>0.36821705426356588</v>
      </c>
      <c r="U132">
        <f t="shared" si="30"/>
        <v>9.2054263565891468</v>
      </c>
      <c r="V132">
        <f t="shared" si="31"/>
        <v>23.934108527131784</v>
      </c>
      <c r="W132">
        <f t="shared" si="32"/>
        <v>0</v>
      </c>
    </row>
    <row r="133" spans="1:23" x14ac:dyDescent="0.45">
      <c r="A133" s="3">
        <v>11106</v>
      </c>
      <c r="B133">
        <v>0.95879120879120883</v>
      </c>
      <c r="C133">
        <v>4277</v>
      </c>
      <c r="D133">
        <v>1288</v>
      </c>
      <c r="E133">
        <v>1790</v>
      </c>
      <c r="F133">
        <v>65</v>
      </c>
      <c r="G133">
        <v>5</v>
      </c>
      <c r="H133">
        <v>909</v>
      </c>
      <c r="I133">
        <v>0</v>
      </c>
      <c r="J133">
        <v>59</v>
      </c>
      <c r="K133">
        <v>161</v>
      </c>
      <c r="L133">
        <f t="shared" si="22"/>
        <v>0</v>
      </c>
      <c r="M133" s="3">
        <v>11106</v>
      </c>
      <c r="N133">
        <f t="shared" si="23"/>
        <v>4100.75</v>
      </c>
      <c r="O133">
        <f t="shared" si="24"/>
        <v>1234.9230769230769</v>
      </c>
      <c r="P133">
        <f t="shared" si="25"/>
        <v>1716.2362637362637</v>
      </c>
      <c r="Q133">
        <f t="shared" si="26"/>
        <v>62.321428571428577</v>
      </c>
      <c r="R133">
        <f t="shared" si="27"/>
        <v>4.7939560439560438</v>
      </c>
      <c r="S133">
        <f t="shared" si="28"/>
        <v>871.54120879120887</v>
      </c>
      <c r="T133">
        <f t="shared" si="29"/>
        <v>0</v>
      </c>
      <c r="U133">
        <f t="shared" si="30"/>
        <v>56.568681318681321</v>
      </c>
      <c r="V133">
        <f t="shared" si="31"/>
        <v>154.36538461538461</v>
      </c>
      <c r="W133">
        <f t="shared" si="32"/>
        <v>0</v>
      </c>
    </row>
    <row r="134" spans="1:23" x14ac:dyDescent="0.45">
      <c r="A134" s="3">
        <v>11106</v>
      </c>
      <c r="B134">
        <v>0.88354291962821219</v>
      </c>
      <c r="C134">
        <v>4231</v>
      </c>
      <c r="D134">
        <v>918</v>
      </c>
      <c r="E134">
        <v>2334</v>
      </c>
      <c r="F134">
        <v>94</v>
      </c>
      <c r="G134">
        <v>2</v>
      </c>
      <c r="H134">
        <v>637</v>
      </c>
      <c r="I134">
        <v>3</v>
      </c>
      <c r="J134">
        <v>39</v>
      </c>
      <c r="K134">
        <v>204</v>
      </c>
      <c r="L134">
        <f t="shared" si="22"/>
        <v>0</v>
      </c>
      <c r="M134" s="3">
        <v>11106</v>
      </c>
      <c r="N134">
        <f t="shared" si="23"/>
        <v>3738.2700929469656</v>
      </c>
      <c r="O134">
        <f t="shared" si="24"/>
        <v>811.0924002186988</v>
      </c>
      <c r="P134">
        <f t="shared" si="25"/>
        <v>2062.1891744122472</v>
      </c>
      <c r="Q134">
        <f t="shared" si="26"/>
        <v>83.053034445051949</v>
      </c>
      <c r="R134">
        <f t="shared" si="27"/>
        <v>1.7670858392564244</v>
      </c>
      <c r="S134">
        <f t="shared" si="28"/>
        <v>562.81683980317121</v>
      </c>
      <c r="T134">
        <f t="shared" si="29"/>
        <v>2.6506287588846367</v>
      </c>
      <c r="U134">
        <f t="shared" si="30"/>
        <v>34.458173865500278</v>
      </c>
      <c r="V134">
        <f t="shared" si="31"/>
        <v>180.24275560415529</v>
      </c>
      <c r="W134">
        <f t="shared" si="32"/>
        <v>0</v>
      </c>
    </row>
    <row r="135" spans="1:23" x14ac:dyDescent="0.45">
      <c r="A135" s="3">
        <v>11106</v>
      </c>
      <c r="B135">
        <v>0.86004784688995217</v>
      </c>
      <c r="C135">
        <v>6291</v>
      </c>
      <c r="D135">
        <v>1301</v>
      </c>
      <c r="E135">
        <v>3446</v>
      </c>
      <c r="F135">
        <v>91</v>
      </c>
      <c r="G135">
        <v>2</v>
      </c>
      <c r="H135">
        <v>1083</v>
      </c>
      <c r="I135">
        <v>0</v>
      </c>
      <c r="J135">
        <v>97</v>
      </c>
      <c r="K135">
        <v>271</v>
      </c>
      <c r="L135">
        <f t="shared" si="22"/>
        <v>0</v>
      </c>
      <c r="M135" s="3">
        <v>11106</v>
      </c>
      <c r="N135">
        <f t="shared" si="23"/>
        <v>5410.5610047846894</v>
      </c>
      <c r="O135">
        <f t="shared" si="24"/>
        <v>1118.9222488038279</v>
      </c>
      <c r="P135">
        <f t="shared" si="25"/>
        <v>2963.7248803827752</v>
      </c>
      <c r="Q135">
        <f t="shared" si="26"/>
        <v>78.264354066985646</v>
      </c>
      <c r="R135">
        <f t="shared" si="27"/>
        <v>1.7200956937799043</v>
      </c>
      <c r="S135">
        <f t="shared" si="28"/>
        <v>931.43181818181824</v>
      </c>
      <c r="T135">
        <f t="shared" si="29"/>
        <v>0</v>
      </c>
      <c r="U135">
        <f t="shared" si="30"/>
        <v>83.424641148325364</v>
      </c>
      <c r="V135">
        <f t="shared" si="31"/>
        <v>233.07296650717703</v>
      </c>
      <c r="W135">
        <f t="shared" si="32"/>
        <v>0</v>
      </c>
    </row>
    <row r="136" spans="1:23" x14ac:dyDescent="0.45">
      <c r="A136" s="3">
        <v>11106</v>
      </c>
      <c r="B136">
        <v>9.0784044016506193E-2</v>
      </c>
      <c r="C136">
        <v>5877</v>
      </c>
      <c r="D136">
        <v>1255</v>
      </c>
      <c r="E136">
        <v>3405</v>
      </c>
      <c r="F136">
        <v>103</v>
      </c>
      <c r="G136">
        <v>4</v>
      </c>
      <c r="H136">
        <v>753</v>
      </c>
      <c r="I136">
        <v>0</v>
      </c>
      <c r="J136">
        <v>79</v>
      </c>
      <c r="K136">
        <v>278</v>
      </c>
      <c r="L136">
        <f t="shared" si="22"/>
        <v>0</v>
      </c>
      <c r="M136" s="3">
        <v>11106</v>
      </c>
      <c r="N136">
        <f t="shared" si="23"/>
        <v>533.53782668500685</v>
      </c>
      <c r="O136">
        <f t="shared" si="24"/>
        <v>113.93397524071527</v>
      </c>
      <c r="P136">
        <f t="shared" si="25"/>
        <v>309.1196698762036</v>
      </c>
      <c r="Q136">
        <f t="shared" si="26"/>
        <v>9.3507565337001388</v>
      </c>
      <c r="R136">
        <f t="shared" si="27"/>
        <v>0.36313617606602477</v>
      </c>
      <c r="S136">
        <f t="shared" si="28"/>
        <v>68.360385144429159</v>
      </c>
      <c r="T136">
        <f t="shared" si="29"/>
        <v>0</v>
      </c>
      <c r="U136">
        <f t="shared" si="30"/>
        <v>7.1719394773039893</v>
      </c>
      <c r="V136">
        <f t="shared" si="31"/>
        <v>25.237964236588724</v>
      </c>
      <c r="W136">
        <f t="shared" si="32"/>
        <v>0</v>
      </c>
    </row>
    <row r="137" spans="1:23" x14ac:dyDescent="0.45">
      <c r="A137" s="3">
        <v>11106</v>
      </c>
      <c r="B137">
        <v>0.1528637770897833</v>
      </c>
      <c r="C137">
        <v>4470</v>
      </c>
      <c r="D137">
        <v>886</v>
      </c>
      <c r="E137">
        <v>2535</v>
      </c>
      <c r="F137">
        <v>92</v>
      </c>
      <c r="G137">
        <v>6</v>
      </c>
      <c r="H137">
        <v>726</v>
      </c>
      <c r="I137">
        <v>8</v>
      </c>
      <c r="J137">
        <v>37</v>
      </c>
      <c r="K137">
        <v>180</v>
      </c>
      <c r="L137">
        <f t="shared" si="22"/>
        <v>0</v>
      </c>
      <c r="M137" s="3">
        <v>11106</v>
      </c>
      <c r="N137">
        <f t="shared" si="23"/>
        <v>683.30108359133135</v>
      </c>
      <c r="O137">
        <f t="shared" si="24"/>
        <v>135.43730650154799</v>
      </c>
      <c r="P137">
        <f t="shared" si="25"/>
        <v>387.50967492260065</v>
      </c>
      <c r="Q137">
        <f t="shared" si="26"/>
        <v>14.063467492260063</v>
      </c>
      <c r="R137">
        <f t="shared" si="27"/>
        <v>0.91718266253869984</v>
      </c>
      <c r="S137">
        <f t="shared" si="28"/>
        <v>110.97910216718267</v>
      </c>
      <c r="T137">
        <f t="shared" si="29"/>
        <v>1.2229102167182664</v>
      </c>
      <c r="U137">
        <f t="shared" si="30"/>
        <v>5.6559597523219818</v>
      </c>
      <c r="V137">
        <f t="shared" si="31"/>
        <v>27.515479876160995</v>
      </c>
      <c r="W137">
        <f t="shared" si="32"/>
        <v>0</v>
      </c>
    </row>
    <row r="138" spans="1:23" x14ac:dyDescent="0.45">
      <c r="A138" s="3">
        <v>11106</v>
      </c>
      <c r="B138">
        <v>1</v>
      </c>
      <c r="C138">
        <v>4477</v>
      </c>
      <c r="D138">
        <v>992</v>
      </c>
      <c r="E138">
        <v>2196</v>
      </c>
      <c r="F138">
        <v>90</v>
      </c>
      <c r="G138">
        <v>3</v>
      </c>
      <c r="H138">
        <v>944</v>
      </c>
      <c r="I138">
        <v>2</v>
      </c>
      <c r="J138">
        <v>62</v>
      </c>
      <c r="K138">
        <v>188</v>
      </c>
      <c r="L138">
        <f t="shared" si="22"/>
        <v>0</v>
      </c>
      <c r="M138" s="3">
        <v>11106</v>
      </c>
      <c r="N138">
        <f t="shared" si="23"/>
        <v>4477</v>
      </c>
      <c r="O138">
        <f t="shared" si="24"/>
        <v>992</v>
      </c>
      <c r="P138">
        <f t="shared" si="25"/>
        <v>2196</v>
      </c>
      <c r="Q138">
        <f t="shared" si="26"/>
        <v>90</v>
      </c>
      <c r="R138">
        <f t="shared" si="27"/>
        <v>3</v>
      </c>
      <c r="S138">
        <f t="shared" si="28"/>
        <v>944</v>
      </c>
      <c r="T138">
        <f t="shared" si="29"/>
        <v>2</v>
      </c>
      <c r="U138">
        <f t="shared" si="30"/>
        <v>62</v>
      </c>
      <c r="V138">
        <f t="shared" si="31"/>
        <v>188</v>
      </c>
      <c r="W138">
        <f t="shared" si="32"/>
        <v>0</v>
      </c>
    </row>
    <row r="139" spans="1:23" x14ac:dyDescent="0.45">
      <c r="A139" s="3">
        <v>11106</v>
      </c>
      <c r="B139">
        <v>1</v>
      </c>
      <c r="C139">
        <v>2114</v>
      </c>
      <c r="D139">
        <v>523</v>
      </c>
      <c r="E139">
        <v>917</v>
      </c>
      <c r="F139">
        <v>74</v>
      </c>
      <c r="G139">
        <v>5</v>
      </c>
      <c r="H139">
        <v>433</v>
      </c>
      <c r="I139">
        <v>0</v>
      </c>
      <c r="J139">
        <v>66</v>
      </c>
      <c r="K139">
        <v>96</v>
      </c>
      <c r="L139">
        <f t="shared" si="22"/>
        <v>0</v>
      </c>
      <c r="M139" s="3">
        <v>11106</v>
      </c>
      <c r="N139">
        <f t="shared" si="23"/>
        <v>2114</v>
      </c>
      <c r="O139">
        <f t="shared" si="24"/>
        <v>523</v>
      </c>
      <c r="P139">
        <f t="shared" si="25"/>
        <v>917</v>
      </c>
      <c r="Q139">
        <f t="shared" si="26"/>
        <v>74</v>
      </c>
      <c r="R139">
        <f t="shared" si="27"/>
        <v>5</v>
      </c>
      <c r="S139">
        <f t="shared" si="28"/>
        <v>433</v>
      </c>
      <c r="T139">
        <f t="shared" si="29"/>
        <v>0</v>
      </c>
      <c r="U139">
        <f t="shared" si="30"/>
        <v>66</v>
      </c>
      <c r="V139">
        <f t="shared" si="31"/>
        <v>96</v>
      </c>
      <c r="W139">
        <f t="shared" si="32"/>
        <v>0</v>
      </c>
    </row>
    <row r="140" spans="1:23" x14ac:dyDescent="0.45">
      <c r="A140" s="3">
        <v>11106</v>
      </c>
      <c r="B140">
        <v>0.1732851985559567</v>
      </c>
      <c r="C140">
        <v>3628</v>
      </c>
      <c r="D140">
        <v>1064</v>
      </c>
      <c r="E140">
        <v>1403</v>
      </c>
      <c r="F140">
        <v>95</v>
      </c>
      <c r="G140">
        <v>10</v>
      </c>
      <c r="H140">
        <v>846</v>
      </c>
      <c r="I140">
        <v>2</v>
      </c>
      <c r="J140">
        <v>97</v>
      </c>
      <c r="K140">
        <v>111</v>
      </c>
      <c r="L140">
        <f t="shared" si="22"/>
        <v>0</v>
      </c>
      <c r="M140" s="3">
        <v>11106</v>
      </c>
      <c r="N140">
        <f t="shared" si="23"/>
        <v>628.6787003610109</v>
      </c>
      <c r="O140">
        <f t="shared" si="24"/>
        <v>184.37545126353794</v>
      </c>
      <c r="P140">
        <f t="shared" si="25"/>
        <v>243.11913357400724</v>
      </c>
      <c r="Q140">
        <f t="shared" si="26"/>
        <v>16.462093862815887</v>
      </c>
      <c r="R140">
        <f t="shared" si="27"/>
        <v>1.732851985559567</v>
      </c>
      <c r="S140">
        <f t="shared" si="28"/>
        <v>146.59927797833936</v>
      </c>
      <c r="T140">
        <f t="shared" si="29"/>
        <v>0.3465703971119134</v>
      </c>
      <c r="U140">
        <f t="shared" si="30"/>
        <v>16.808664259927799</v>
      </c>
      <c r="V140">
        <f t="shared" si="31"/>
        <v>19.234657039711195</v>
      </c>
      <c r="W140">
        <f t="shared" si="32"/>
        <v>0</v>
      </c>
    </row>
    <row r="141" spans="1:23" x14ac:dyDescent="0.45">
      <c r="A141" s="3">
        <v>11106</v>
      </c>
      <c r="B141">
        <v>0.50690087829360098</v>
      </c>
      <c r="C141">
        <v>1761</v>
      </c>
      <c r="D141">
        <v>471</v>
      </c>
      <c r="E141">
        <v>810</v>
      </c>
      <c r="F141">
        <v>74</v>
      </c>
      <c r="G141">
        <v>1</v>
      </c>
      <c r="H141">
        <v>294</v>
      </c>
      <c r="I141">
        <v>1</v>
      </c>
      <c r="J141">
        <v>27</v>
      </c>
      <c r="K141">
        <v>83</v>
      </c>
      <c r="L141">
        <f t="shared" si="22"/>
        <v>0</v>
      </c>
      <c r="M141" s="3">
        <v>11106</v>
      </c>
      <c r="N141">
        <f t="shared" si="23"/>
        <v>892.65244667503134</v>
      </c>
      <c r="O141">
        <f t="shared" si="24"/>
        <v>238.75031367628605</v>
      </c>
      <c r="P141">
        <f t="shared" si="25"/>
        <v>410.58971141781677</v>
      </c>
      <c r="Q141">
        <f t="shared" si="26"/>
        <v>37.510664993726472</v>
      </c>
      <c r="R141">
        <f t="shared" si="27"/>
        <v>0.50690087829360098</v>
      </c>
      <c r="S141">
        <f t="shared" si="28"/>
        <v>149.02885821831867</v>
      </c>
      <c r="T141">
        <f t="shared" si="29"/>
        <v>0.50690087829360098</v>
      </c>
      <c r="U141">
        <f t="shared" si="30"/>
        <v>13.686323713927226</v>
      </c>
      <c r="V141">
        <f t="shared" si="31"/>
        <v>42.072772898368882</v>
      </c>
      <c r="W141">
        <f t="shared" si="32"/>
        <v>0</v>
      </c>
    </row>
    <row r="142" spans="1:23" x14ac:dyDescent="0.45">
      <c r="A142" s="3">
        <v>11106</v>
      </c>
      <c r="B142">
        <v>0.69801980198019797</v>
      </c>
      <c r="C142">
        <v>1979</v>
      </c>
      <c r="D142">
        <v>676</v>
      </c>
      <c r="E142">
        <v>456</v>
      </c>
      <c r="F142">
        <v>474</v>
      </c>
      <c r="G142">
        <v>10</v>
      </c>
      <c r="H142">
        <v>245</v>
      </c>
      <c r="I142">
        <v>7</v>
      </c>
      <c r="J142">
        <v>41</v>
      </c>
      <c r="K142">
        <v>70</v>
      </c>
      <c r="L142">
        <f t="shared" si="22"/>
        <v>0</v>
      </c>
      <c r="M142" s="3">
        <v>11106</v>
      </c>
      <c r="N142">
        <f t="shared" si="23"/>
        <v>1381.3811881188117</v>
      </c>
      <c r="O142">
        <f t="shared" si="24"/>
        <v>471.86138613861385</v>
      </c>
      <c r="P142">
        <f t="shared" si="25"/>
        <v>318.29702970297029</v>
      </c>
      <c r="Q142">
        <f t="shared" si="26"/>
        <v>330.86138613861385</v>
      </c>
      <c r="R142">
        <f t="shared" si="27"/>
        <v>6.9801980198019802</v>
      </c>
      <c r="S142">
        <f t="shared" si="28"/>
        <v>171.01485148514851</v>
      </c>
      <c r="T142">
        <f t="shared" si="29"/>
        <v>4.8861386138613856</v>
      </c>
      <c r="U142">
        <f t="shared" si="30"/>
        <v>28.618811881188115</v>
      </c>
      <c r="V142">
        <f t="shared" si="31"/>
        <v>48.861386138613859</v>
      </c>
      <c r="W142">
        <f t="shared" si="32"/>
        <v>0</v>
      </c>
    </row>
    <row r="143" spans="1:23" x14ac:dyDescent="0.45">
      <c r="A143" s="3">
        <v>11109</v>
      </c>
      <c r="B143">
        <v>0.66935483870967738</v>
      </c>
      <c r="C143">
        <v>12203</v>
      </c>
      <c r="D143">
        <v>1414</v>
      </c>
      <c r="E143">
        <v>6458</v>
      </c>
      <c r="F143">
        <v>420</v>
      </c>
      <c r="G143">
        <v>2</v>
      </c>
      <c r="H143">
        <v>3075</v>
      </c>
      <c r="I143">
        <v>2</v>
      </c>
      <c r="J143">
        <v>238</v>
      </c>
      <c r="K143">
        <v>594</v>
      </c>
      <c r="L143">
        <f t="shared" si="22"/>
        <v>0</v>
      </c>
      <c r="M143" s="3">
        <v>11109</v>
      </c>
      <c r="N143">
        <f t="shared" si="23"/>
        <v>8168.1370967741932</v>
      </c>
      <c r="O143">
        <f t="shared" si="24"/>
        <v>946.46774193548379</v>
      </c>
      <c r="P143">
        <f t="shared" si="25"/>
        <v>4322.6935483870966</v>
      </c>
      <c r="Q143">
        <f t="shared" si="26"/>
        <v>281.12903225806451</v>
      </c>
      <c r="R143">
        <f t="shared" si="27"/>
        <v>1.3387096774193548</v>
      </c>
      <c r="S143">
        <f t="shared" si="28"/>
        <v>2058.266129032258</v>
      </c>
      <c r="T143">
        <f t="shared" si="29"/>
        <v>1.3387096774193548</v>
      </c>
      <c r="U143">
        <f t="shared" si="30"/>
        <v>159.3064516129032</v>
      </c>
      <c r="V143">
        <f t="shared" si="31"/>
        <v>397.59677419354836</v>
      </c>
      <c r="W143">
        <f t="shared" si="32"/>
        <v>0</v>
      </c>
    </row>
    <row r="144" spans="1:23" x14ac:dyDescent="0.45">
      <c r="A144" s="3">
        <v>11201</v>
      </c>
      <c r="B144">
        <v>1</v>
      </c>
      <c r="C144">
        <v>4616</v>
      </c>
      <c r="D144">
        <v>412</v>
      </c>
      <c r="E144">
        <v>3180</v>
      </c>
      <c r="F144">
        <v>295</v>
      </c>
      <c r="G144">
        <v>5</v>
      </c>
      <c r="H144">
        <v>448</v>
      </c>
      <c r="I144">
        <v>0</v>
      </c>
      <c r="J144">
        <v>28</v>
      </c>
      <c r="K144">
        <v>248</v>
      </c>
      <c r="L144">
        <f t="shared" si="22"/>
        <v>0</v>
      </c>
      <c r="M144" s="3">
        <v>11201</v>
      </c>
      <c r="N144">
        <f t="shared" si="23"/>
        <v>4616</v>
      </c>
      <c r="O144">
        <f t="shared" si="24"/>
        <v>412</v>
      </c>
      <c r="P144">
        <f t="shared" si="25"/>
        <v>3180</v>
      </c>
      <c r="Q144">
        <f t="shared" si="26"/>
        <v>295</v>
      </c>
      <c r="R144">
        <f t="shared" si="27"/>
        <v>5</v>
      </c>
      <c r="S144">
        <f t="shared" si="28"/>
        <v>448</v>
      </c>
      <c r="T144">
        <f t="shared" si="29"/>
        <v>0</v>
      </c>
      <c r="U144">
        <f t="shared" si="30"/>
        <v>28</v>
      </c>
      <c r="V144">
        <f t="shared" si="31"/>
        <v>248</v>
      </c>
      <c r="W144">
        <f t="shared" si="32"/>
        <v>0</v>
      </c>
    </row>
    <row r="145" spans="1:23" x14ac:dyDescent="0.45">
      <c r="A145" s="3">
        <v>11201</v>
      </c>
      <c r="B145">
        <v>1</v>
      </c>
      <c r="C145">
        <v>3850</v>
      </c>
      <c r="D145">
        <v>238</v>
      </c>
      <c r="E145">
        <v>3127</v>
      </c>
      <c r="F145">
        <v>90</v>
      </c>
      <c r="G145">
        <v>1</v>
      </c>
      <c r="H145">
        <v>209</v>
      </c>
      <c r="I145">
        <v>1</v>
      </c>
      <c r="J145">
        <v>13</v>
      </c>
      <c r="K145">
        <v>171</v>
      </c>
      <c r="L145">
        <f t="shared" si="22"/>
        <v>0</v>
      </c>
      <c r="M145" s="3">
        <v>11201</v>
      </c>
      <c r="N145">
        <f t="shared" si="23"/>
        <v>3850</v>
      </c>
      <c r="O145">
        <f t="shared" si="24"/>
        <v>238</v>
      </c>
      <c r="P145">
        <f t="shared" si="25"/>
        <v>3127</v>
      </c>
      <c r="Q145">
        <f t="shared" si="26"/>
        <v>90</v>
      </c>
      <c r="R145">
        <f t="shared" si="27"/>
        <v>1</v>
      </c>
      <c r="S145">
        <f t="shared" si="28"/>
        <v>209</v>
      </c>
      <c r="T145">
        <f t="shared" si="29"/>
        <v>1</v>
      </c>
      <c r="U145">
        <f t="shared" si="30"/>
        <v>13</v>
      </c>
      <c r="V145">
        <f t="shared" si="31"/>
        <v>171</v>
      </c>
      <c r="W145">
        <f t="shared" si="32"/>
        <v>0</v>
      </c>
    </row>
    <row r="146" spans="1:23" x14ac:dyDescent="0.45">
      <c r="A146" s="3">
        <v>11201</v>
      </c>
      <c r="B146">
        <v>1</v>
      </c>
      <c r="C146">
        <v>4404</v>
      </c>
      <c r="D146">
        <v>310</v>
      </c>
      <c r="E146">
        <v>3329</v>
      </c>
      <c r="F146">
        <v>107</v>
      </c>
      <c r="G146">
        <v>6</v>
      </c>
      <c r="H146">
        <v>433</v>
      </c>
      <c r="I146">
        <v>0</v>
      </c>
      <c r="J146">
        <v>22</v>
      </c>
      <c r="K146">
        <v>197</v>
      </c>
      <c r="L146">
        <f t="shared" si="22"/>
        <v>0</v>
      </c>
      <c r="M146" s="3">
        <v>11201</v>
      </c>
      <c r="N146">
        <f t="shared" si="23"/>
        <v>4404</v>
      </c>
      <c r="O146">
        <f t="shared" si="24"/>
        <v>310</v>
      </c>
      <c r="P146">
        <f t="shared" si="25"/>
        <v>3329</v>
      </c>
      <c r="Q146">
        <f t="shared" si="26"/>
        <v>107</v>
      </c>
      <c r="R146">
        <f t="shared" si="27"/>
        <v>6</v>
      </c>
      <c r="S146">
        <f t="shared" si="28"/>
        <v>433</v>
      </c>
      <c r="T146">
        <f t="shared" si="29"/>
        <v>0</v>
      </c>
      <c r="U146">
        <f t="shared" si="30"/>
        <v>22</v>
      </c>
      <c r="V146">
        <f t="shared" si="31"/>
        <v>197</v>
      </c>
      <c r="W146">
        <f t="shared" si="32"/>
        <v>0</v>
      </c>
    </row>
    <row r="147" spans="1:23" x14ac:dyDescent="0.45">
      <c r="A147" s="3">
        <v>11201</v>
      </c>
      <c r="B147">
        <v>1</v>
      </c>
      <c r="C147">
        <v>2640</v>
      </c>
      <c r="D147">
        <v>177</v>
      </c>
      <c r="E147">
        <v>2057</v>
      </c>
      <c r="F147">
        <v>75</v>
      </c>
      <c r="G147">
        <v>0</v>
      </c>
      <c r="H147">
        <v>201</v>
      </c>
      <c r="I147">
        <v>0</v>
      </c>
      <c r="J147">
        <v>8</v>
      </c>
      <c r="K147">
        <v>122</v>
      </c>
      <c r="L147">
        <f t="shared" si="22"/>
        <v>0</v>
      </c>
      <c r="M147" s="3">
        <v>11201</v>
      </c>
      <c r="N147">
        <f t="shared" si="23"/>
        <v>2640</v>
      </c>
      <c r="O147">
        <f t="shared" si="24"/>
        <v>177</v>
      </c>
      <c r="P147">
        <f t="shared" si="25"/>
        <v>2057</v>
      </c>
      <c r="Q147">
        <f t="shared" si="26"/>
        <v>75</v>
      </c>
      <c r="R147">
        <f t="shared" si="27"/>
        <v>0</v>
      </c>
      <c r="S147">
        <f t="shared" si="28"/>
        <v>201</v>
      </c>
      <c r="T147">
        <f t="shared" si="29"/>
        <v>0</v>
      </c>
      <c r="U147">
        <f t="shared" si="30"/>
        <v>8</v>
      </c>
      <c r="V147">
        <f t="shared" si="31"/>
        <v>122</v>
      </c>
      <c r="W147">
        <f t="shared" si="32"/>
        <v>0</v>
      </c>
    </row>
    <row r="148" spans="1:23" x14ac:dyDescent="0.45">
      <c r="A148" s="3">
        <v>11201</v>
      </c>
      <c r="B148">
        <v>1</v>
      </c>
      <c r="C148">
        <v>4415</v>
      </c>
      <c r="D148">
        <v>390</v>
      </c>
      <c r="E148">
        <v>3188</v>
      </c>
      <c r="F148">
        <v>131</v>
      </c>
      <c r="G148">
        <v>0</v>
      </c>
      <c r="H148">
        <v>378</v>
      </c>
      <c r="I148">
        <v>0</v>
      </c>
      <c r="J148">
        <v>28</v>
      </c>
      <c r="K148">
        <v>300</v>
      </c>
      <c r="L148">
        <f t="shared" si="22"/>
        <v>0</v>
      </c>
      <c r="M148" s="3">
        <v>11201</v>
      </c>
      <c r="N148">
        <f t="shared" si="23"/>
        <v>4415</v>
      </c>
      <c r="O148">
        <f t="shared" si="24"/>
        <v>390</v>
      </c>
      <c r="P148">
        <f t="shared" si="25"/>
        <v>3188</v>
      </c>
      <c r="Q148">
        <f t="shared" si="26"/>
        <v>131</v>
      </c>
      <c r="R148">
        <f t="shared" si="27"/>
        <v>0</v>
      </c>
      <c r="S148">
        <f t="shared" si="28"/>
        <v>378</v>
      </c>
      <c r="T148">
        <f t="shared" si="29"/>
        <v>0</v>
      </c>
      <c r="U148">
        <f t="shared" si="30"/>
        <v>28</v>
      </c>
      <c r="V148">
        <f t="shared" si="31"/>
        <v>300</v>
      </c>
      <c r="W148">
        <f t="shared" si="32"/>
        <v>0</v>
      </c>
    </row>
    <row r="149" spans="1:23" x14ac:dyDescent="0.45">
      <c r="A149" s="3">
        <v>11201</v>
      </c>
      <c r="B149">
        <v>1</v>
      </c>
      <c r="C149">
        <v>5167</v>
      </c>
      <c r="D149">
        <v>434</v>
      </c>
      <c r="E149">
        <v>3565</v>
      </c>
      <c r="F149">
        <v>188</v>
      </c>
      <c r="G149">
        <v>5</v>
      </c>
      <c r="H149">
        <v>613</v>
      </c>
      <c r="I149">
        <v>1</v>
      </c>
      <c r="J149">
        <v>43</v>
      </c>
      <c r="K149">
        <v>318</v>
      </c>
      <c r="L149">
        <f t="shared" si="22"/>
        <v>0</v>
      </c>
      <c r="M149" s="3">
        <v>11201</v>
      </c>
      <c r="N149">
        <f t="shared" si="23"/>
        <v>5167</v>
      </c>
      <c r="O149">
        <f t="shared" si="24"/>
        <v>434</v>
      </c>
      <c r="P149">
        <f t="shared" si="25"/>
        <v>3565</v>
      </c>
      <c r="Q149">
        <f t="shared" si="26"/>
        <v>188</v>
      </c>
      <c r="R149">
        <f t="shared" si="27"/>
        <v>5</v>
      </c>
      <c r="S149">
        <f t="shared" si="28"/>
        <v>613</v>
      </c>
      <c r="T149">
        <f t="shared" si="29"/>
        <v>1</v>
      </c>
      <c r="U149">
        <f t="shared" si="30"/>
        <v>43</v>
      </c>
      <c r="V149">
        <f t="shared" si="31"/>
        <v>318</v>
      </c>
      <c r="W149">
        <f t="shared" si="32"/>
        <v>0</v>
      </c>
    </row>
    <row r="150" spans="1:23" x14ac:dyDescent="0.45">
      <c r="A150" s="3">
        <v>11201</v>
      </c>
      <c r="B150">
        <v>1</v>
      </c>
      <c r="C150">
        <v>1578</v>
      </c>
      <c r="D150">
        <v>178</v>
      </c>
      <c r="E150">
        <v>772</v>
      </c>
      <c r="F150">
        <v>163</v>
      </c>
      <c r="G150">
        <v>2</v>
      </c>
      <c r="H150">
        <v>375</v>
      </c>
      <c r="I150">
        <v>0</v>
      </c>
      <c r="J150">
        <v>3</v>
      </c>
      <c r="K150">
        <v>85</v>
      </c>
      <c r="L150">
        <f t="shared" si="22"/>
        <v>0</v>
      </c>
      <c r="M150" s="3">
        <v>11201</v>
      </c>
      <c r="N150">
        <f t="shared" si="23"/>
        <v>1578</v>
      </c>
      <c r="O150">
        <f t="shared" si="24"/>
        <v>178</v>
      </c>
      <c r="P150">
        <f t="shared" si="25"/>
        <v>772</v>
      </c>
      <c r="Q150">
        <f t="shared" si="26"/>
        <v>163</v>
      </c>
      <c r="R150">
        <f t="shared" si="27"/>
        <v>2</v>
      </c>
      <c r="S150">
        <f t="shared" si="28"/>
        <v>375</v>
      </c>
      <c r="T150">
        <f t="shared" si="29"/>
        <v>0</v>
      </c>
      <c r="U150">
        <f t="shared" si="30"/>
        <v>3</v>
      </c>
      <c r="V150">
        <f t="shared" si="31"/>
        <v>85</v>
      </c>
      <c r="W150">
        <f t="shared" si="32"/>
        <v>0</v>
      </c>
    </row>
    <row r="151" spans="1:23" x14ac:dyDescent="0.45">
      <c r="A151" s="3">
        <v>11201</v>
      </c>
      <c r="B151">
        <v>0.23159374450887371</v>
      </c>
      <c r="C151">
        <v>2465</v>
      </c>
      <c r="D151">
        <v>276</v>
      </c>
      <c r="E151">
        <v>1171</v>
      </c>
      <c r="F151">
        <v>232</v>
      </c>
      <c r="G151">
        <v>0</v>
      </c>
      <c r="H151">
        <v>569</v>
      </c>
      <c r="I151">
        <v>0</v>
      </c>
      <c r="J151">
        <v>36</v>
      </c>
      <c r="K151">
        <v>181</v>
      </c>
      <c r="L151">
        <f t="shared" si="22"/>
        <v>0</v>
      </c>
      <c r="M151" s="3">
        <v>11201</v>
      </c>
      <c r="N151">
        <f t="shared" si="23"/>
        <v>570.87858021437364</v>
      </c>
      <c r="O151">
        <f t="shared" si="24"/>
        <v>63.919873484449141</v>
      </c>
      <c r="P151">
        <f t="shared" si="25"/>
        <v>271.19627481989113</v>
      </c>
      <c r="Q151">
        <f t="shared" si="26"/>
        <v>53.729748726058702</v>
      </c>
      <c r="R151">
        <f t="shared" si="27"/>
        <v>0</v>
      </c>
      <c r="S151">
        <f t="shared" si="28"/>
        <v>131.77684062554914</v>
      </c>
      <c r="T151">
        <f t="shared" si="29"/>
        <v>0</v>
      </c>
      <c r="U151">
        <f t="shared" si="30"/>
        <v>8.337374802319454</v>
      </c>
      <c r="V151">
        <f t="shared" si="31"/>
        <v>41.918467756106139</v>
      </c>
      <c r="W151">
        <f t="shared" si="32"/>
        <v>0</v>
      </c>
    </row>
    <row r="152" spans="1:23" x14ac:dyDescent="0.45">
      <c r="A152" s="3">
        <v>11201</v>
      </c>
      <c r="B152">
        <v>1</v>
      </c>
      <c r="C152">
        <v>10962</v>
      </c>
      <c r="D152">
        <v>1605</v>
      </c>
      <c r="E152">
        <v>3628</v>
      </c>
      <c r="F152">
        <v>1966</v>
      </c>
      <c r="G152">
        <v>16</v>
      </c>
      <c r="H152">
        <v>3145</v>
      </c>
      <c r="I152">
        <v>2</v>
      </c>
      <c r="J152">
        <v>85</v>
      </c>
      <c r="K152">
        <v>515</v>
      </c>
      <c r="L152">
        <f t="shared" si="22"/>
        <v>0</v>
      </c>
      <c r="M152" s="3">
        <v>11201</v>
      </c>
      <c r="N152">
        <f t="shared" si="23"/>
        <v>10962</v>
      </c>
      <c r="O152">
        <f t="shared" si="24"/>
        <v>1605</v>
      </c>
      <c r="P152">
        <f t="shared" si="25"/>
        <v>3628</v>
      </c>
      <c r="Q152">
        <f t="shared" si="26"/>
        <v>1966</v>
      </c>
      <c r="R152">
        <f t="shared" si="27"/>
        <v>16</v>
      </c>
      <c r="S152">
        <f t="shared" si="28"/>
        <v>3145</v>
      </c>
      <c r="T152">
        <f t="shared" si="29"/>
        <v>2</v>
      </c>
      <c r="U152">
        <f t="shared" si="30"/>
        <v>85</v>
      </c>
      <c r="V152">
        <f t="shared" si="31"/>
        <v>515</v>
      </c>
      <c r="W152">
        <f t="shared" si="32"/>
        <v>0</v>
      </c>
    </row>
    <row r="153" spans="1:23" x14ac:dyDescent="0.45">
      <c r="A153" s="3">
        <v>11201</v>
      </c>
      <c r="B153">
        <v>1</v>
      </c>
      <c r="C153">
        <v>5975</v>
      </c>
      <c r="D153">
        <v>541</v>
      </c>
      <c r="E153">
        <v>4113</v>
      </c>
      <c r="F153">
        <v>220</v>
      </c>
      <c r="G153">
        <v>3</v>
      </c>
      <c r="H153">
        <v>638</v>
      </c>
      <c r="I153">
        <v>0</v>
      </c>
      <c r="J153">
        <v>58</v>
      </c>
      <c r="K153">
        <v>402</v>
      </c>
      <c r="L153">
        <f t="shared" si="22"/>
        <v>0</v>
      </c>
      <c r="M153" s="3">
        <v>11201</v>
      </c>
      <c r="N153">
        <f t="shared" si="23"/>
        <v>5975</v>
      </c>
      <c r="O153">
        <f t="shared" si="24"/>
        <v>541</v>
      </c>
      <c r="P153">
        <f t="shared" si="25"/>
        <v>4113</v>
      </c>
      <c r="Q153">
        <f t="shared" si="26"/>
        <v>220</v>
      </c>
      <c r="R153">
        <f t="shared" si="27"/>
        <v>3</v>
      </c>
      <c r="S153">
        <f t="shared" si="28"/>
        <v>638</v>
      </c>
      <c r="T153">
        <f t="shared" si="29"/>
        <v>0</v>
      </c>
      <c r="U153">
        <f t="shared" si="30"/>
        <v>58</v>
      </c>
      <c r="V153">
        <f t="shared" si="31"/>
        <v>402</v>
      </c>
      <c r="W153">
        <f t="shared" si="32"/>
        <v>0</v>
      </c>
    </row>
    <row r="154" spans="1:23" x14ac:dyDescent="0.45">
      <c r="A154" s="3">
        <v>11201</v>
      </c>
      <c r="B154">
        <v>1</v>
      </c>
      <c r="C154">
        <v>3940</v>
      </c>
      <c r="D154">
        <v>1128</v>
      </c>
      <c r="E154">
        <v>69</v>
      </c>
      <c r="F154">
        <v>1926</v>
      </c>
      <c r="G154">
        <v>9</v>
      </c>
      <c r="H154">
        <v>676</v>
      </c>
      <c r="I154">
        <v>0</v>
      </c>
      <c r="J154">
        <v>31</v>
      </c>
      <c r="K154">
        <v>101</v>
      </c>
      <c r="L154">
        <f t="shared" si="22"/>
        <v>0</v>
      </c>
      <c r="M154" s="3">
        <v>11201</v>
      </c>
      <c r="N154">
        <f t="shared" si="23"/>
        <v>3940</v>
      </c>
      <c r="O154">
        <f t="shared" si="24"/>
        <v>1128</v>
      </c>
      <c r="P154">
        <f t="shared" si="25"/>
        <v>69</v>
      </c>
      <c r="Q154">
        <f t="shared" si="26"/>
        <v>1926</v>
      </c>
      <c r="R154">
        <f t="shared" si="27"/>
        <v>9</v>
      </c>
      <c r="S154">
        <f t="shared" si="28"/>
        <v>676</v>
      </c>
      <c r="T154">
        <f t="shared" si="29"/>
        <v>0</v>
      </c>
      <c r="U154">
        <f t="shared" si="30"/>
        <v>31</v>
      </c>
      <c r="V154">
        <f t="shared" si="31"/>
        <v>101</v>
      </c>
      <c r="W154">
        <f t="shared" si="32"/>
        <v>0</v>
      </c>
    </row>
    <row r="155" spans="1:23" x14ac:dyDescent="0.45">
      <c r="A155" s="3">
        <v>11201</v>
      </c>
      <c r="B155">
        <v>7.4239049740163323E-4</v>
      </c>
      <c r="C155">
        <v>3149</v>
      </c>
      <c r="D155">
        <v>886</v>
      </c>
      <c r="E155">
        <v>103</v>
      </c>
      <c r="F155">
        <v>1433</v>
      </c>
      <c r="G155">
        <v>26</v>
      </c>
      <c r="H155">
        <v>590</v>
      </c>
      <c r="I155">
        <v>1</v>
      </c>
      <c r="J155">
        <v>14</v>
      </c>
      <c r="K155">
        <v>96</v>
      </c>
      <c r="L155">
        <f t="shared" si="22"/>
        <v>0</v>
      </c>
      <c r="M155" s="3">
        <v>11201</v>
      </c>
      <c r="N155">
        <f t="shared" si="23"/>
        <v>2.3377876763177432</v>
      </c>
      <c r="O155">
        <f t="shared" si="24"/>
        <v>0.65775798069784708</v>
      </c>
      <c r="P155">
        <f t="shared" si="25"/>
        <v>7.6466221232368223E-2</v>
      </c>
      <c r="Q155">
        <f t="shared" si="26"/>
        <v>1.0638455827765405</v>
      </c>
      <c r="R155">
        <f t="shared" si="27"/>
        <v>1.9302152932442463E-2</v>
      </c>
      <c r="S155">
        <f t="shared" si="28"/>
        <v>0.43801039346696358</v>
      </c>
      <c r="T155">
        <f t="shared" si="29"/>
        <v>7.4239049740163323E-4</v>
      </c>
      <c r="U155">
        <f t="shared" si="30"/>
        <v>1.0393466963622866E-2</v>
      </c>
      <c r="V155">
        <f t="shared" si="31"/>
        <v>7.126948775055679E-2</v>
      </c>
      <c r="W155">
        <f t="shared" si="32"/>
        <v>0</v>
      </c>
    </row>
    <row r="156" spans="1:23" x14ac:dyDescent="0.45">
      <c r="A156" s="3">
        <v>11201</v>
      </c>
      <c r="B156">
        <v>0.94374709437470938</v>
      </c>
      <c r="C156">
        <v>3395</v>
      </c>
      <c r="D156">
        <v>382</v>
      </c>
      <c r="E156">
        <v>1176</v>
      </c>
      <c r="F156">
        <v>830</v>
      </c>
      <c r="G156">
        <v>0</v>
      </c>
      <c r="H156">
        <v>743</v>
      </c>
      <c r="I156">
        <v>2</v>
      </c>
      <c r="J156">
        <v>30</v>
      </c>
      <c r="K156">
        <v>232</v>
      </c>
      <c r="L156">
        <f t="shared" si="22"/>
        <v>0</v>
      </c>
      <c r="M156" s="3">
        <v>11201</v>
      </c>
      <c r="N156">
        <f t="shared" si="23"/>
        <v>3204.0213854021385</v>
      </c>
      <c r="O156">
        <f t="shared" si="24"/>
        <v>360.51139005113896</v>
      </c>
      <c r="P156">
        <f t="shared" si="25"/>
        <v>1109.8465829846582</v>
      </c>
      <c r="Q156">
        <f t="shared" si="26"/>
        <v>783.31008833100884</v>
      </c>
      <c r="R156">
        <f t="shared" si="27"/>
        <v>0</v>
      </c>
      <c r="S156">
        <f t="shared" si="28"/>
        <v>701.20409112040909</v>
      </c>
      <c r="T156">
        <f t="shared" si="29"/>
        <v>1.8874941887494188</v>
      </c>
      <c r="U156">
        <f t="shared" si="30"/>
        <v>28.312412831241282</v>
      </c>
      <c r="V156">
        <f t="shared" si="31"/>
        <v>218.94932589493257</v>
      </c>
      <c r="W156">
        <f t="shared" si="32"/>
        <v>0</v>
      </c>
    </row>
    <row r="157" spans="1:23" x14ac:dyDescent="0.45">
      <c r="A157" s="3">
        <v>11201</v>
      </c>
      <c r="B157">
        <v>0.13480741797432241</v>
      </c>
      <c r="C157">
        <v>4807</v>
      </c>
      <c r="D157">
        <v>652</v>
      </c>
      <c r="E157">
        <v>2258</v>
      </c>
      <c r="F157">
        <v>828</v>
      </c>
      <c r="G157">
        <v>6</v>
      </c>
      <c r="H157">
        <v>702</v>
      </c>
      <c r="I157">
        <v>4</v>
      </c>
      <c r="J157">
        <v>47</v>
      </c>
      <c r="K157">
        <v>310</v>
      </c>
      <c r="L157">
        <f t="shared" si="22"/>
        <v>0</v>
      </c>
      <c r="M157" s="3">
        <v>11201</v>
      </c>
      <c r="N157">
        <f t="shared" si="23"/>
        <v>648.01925820256781</v>
      </c>
      <c r="O157">
        <f t="shared" si="24"/>
        <v>87.894436519258207</v>
      </c>
      <c r="P157">
        <f t="shared" si="25"/>
        <v>304.39514978602</v>
      </c>
      <c r="Q157">
        <f t="shared" si="26"/>
        <v>111.62054208273896</v>
      </c>
      <c r="R157">
        <f t="shared" si="27"/>
        <v>0.80884450784593453</v>
      </c>
      <c r="S157">
        <f t="shared" si="28"/>
        <v>94.634807417974329</v>
      </c>
      <c r="T157">
        <f t="shared" si="29"/>
        <v>0.53922967189728965</v>
      </c>
      <c r="U157">
        <f t="shared" si="30"/>
        <v>6.3359486447931532</v>
      </c>
      <c r="V157">
        <f t="shared" si="31"/>
        <v>41.790299572039949</v>
      </c>
      <c r="W157">
        <f t="shared" si="32"/>
        <v>0</v>
      </c>
    </row>
    <row r="158" spans="1:23" x14ac:dyDescent="0.45">
      <c r="A158" s="3">
        <v>11201</v>
      </c>
      <c r="B158">
        <v>0.69527193222191852</v>
      </c>
      <c r="C158">
        <v>4565</v>
      </c>
      <c r="D158">
        <v>453</v>
      </c>
      <c r="E158">
        <v>2240</v>
      </c>
      <c r="F158">
        <v>478</v>
      </c>
      <c r="G158">
        <v>7</v>
      </c>
      <c r="H158">
        <v>1083</v>
      </c>
      <c r="I158">
        <v>2</v>
      </c>
      <c r="J158">
        <v>49</v>
      </c>
      <c r="K158">
        <v>253</v>
      </c>
      <c r="L158">
        <f t="shared" si="22"/>
        <v>0</v>
      </c>
      <c r="M158" s="3">
        <v>11201</v>
      </c>
      <c r="N158">
        <f t="shared" si="23"/>
        <v>3173.9163705930582</v>
      </c>
      <c r="O158">
        <f t="shared" si="24"/>
        <v>314.95818529652911</v>
      </c>
      <c r="P158">
        <f t="shared" si="25"/>
        <v>1557.4091281770975</v>
      </c>
      <c r="Q158">
        <f t="shared" si="26"/>
        <v>332.33998360207704</v>
      </c>
      <c r="R158">
        <f t="shared" si="27"/>
        <v>4.8669035255534299</v>
      </c>
      <c r="S158">
        <f t="shared" si="28"/>
        <v>752.97950259633774</v>
      </c>
      <c r="T158">
        <f t="shared" si="29"/>
        <v>1.390543864443837</v>
      </c>
      <c r="U158">
        <f t="shared" si="30"/>
        <v>34.068324678874006</v>
      </c>
      <c r="V158">
        <f t="shared" si="31"/>
        <v>175.9037988521454</v>
      </c>
      <c r="W158">
        <f t="shared" si="32"/>
        <v>0</v>
      </c>
    </row>
    <row r="159" spans="1:23" x14ac:dyDescent="0.45">
      <c r="A159" s="3">
        <v>11201</v>
      </c>
      <c r="B159">
        <v>0.1212349397590361</v>
      </c>
      <c r="C159">
        <v>3398</v>
      </c>
      <c r="D159">
        <v>387</v>
      </c>
      <c r="E159">
        <v>2184</v>
      </c>
      <c r="F159">
        <v>290</v>
      </c>
      <c r="G159">
        <v>2</v>
      </c>
      <c r="H159">
        <v>318</v>
      </c>
      <c r="I159">
        <v>0</v>
      </c>
      <c r="J159">
        <v>18</v>
      </c>
      <c r="K159">
        <v>199</v>
      </c>
      <c r="L159">
        <f t="shared" si="22"/>
        <v>0</v>
      </c>
      <c r="M159" s="3">
        <v>11201</v>
      </c>
      <c r="N159">
        <f t="shared" si="23"/>
        <v>411.95632530120469</v>
      </c>
      <c r="O159">
        <f t="shared" si="24"/>
        <v>46.917921686746972</v>
      </c>
      <c r="P159">
        <f t="shared" si="25"/>
        <v>264.77710843373484</v>
      </c>
      <c r="Q159">
        <f t="shared" si="26"/>
        <v>35.158132530120469</v>
      </c>
      <c r="R159">
        <f t="shared" si="27"/>
        <v>0.2424698795180722</v>
      </c>
      <c r="S159">
        <f t="shared" si="28"/>
        <v>38.552710843373482</v>
      </c>
      <c r="T159">
        <f t="shared" si="29"/>
        <v>0</v>
      </c>
      <c r="U159">
        <f t="shared" si="30"/>
        <v>2.18222891566265</v>
      </c>
      <c r="V159">
        <f t="shared" si="31"/>
        <v>24.125753012048182</v>
      </c>
      <c r="W159">
        <f t="shared" si="32"/>
        <v>0</v>
      </c>
    </row>
    <row r="160" spans="1:23" x14ac:dyDescent="0.45">
      <c r="A160" s="3">
        <v>11201</v>
      </c>
      <c r="B160">
        <v>0.98411071245515125</v>
      </c>
      <c r="C160">
        <v>3810</v>
      </c>
      <c r="D160">
        <v>453</v>
      </c>
      <c r="E160">
        <v>2428</v>
      </c>
      <c r="F160">
        <v>233</v>
      </c>
      <c r="G160">
        <v>2</v>
      </c>
      <c r="H160">
        <v>424</v>
      </c>
      <c r="I160">
        <v>0</v>
      </c>
      <c r="J160">
        <v>29</v>
      </c>
      <c r="K160">
        <v>241</v>
      </c>
      <c r="L160">
        <f t="shared" si="22"/>
        <v>0</v>
      </c>
      <c r="M160" s="3">
        <v>11201</v>
      </c>
      <c r="N160">
        <f t="shared" si="23"/>
        <v>3749.4618144541264</v>
      </c>
      <c r="O160">
        <f t="shared" si="24"/>
        <v>445.80215274218352</v>
      </c>
      <c r="P160">
        <f t="shared" si="25"/>
        <v>2389.4208098411073</v>
      </c>
      <c r="Q160">
        <f t="shared" si="26"/>
        <v>229.29779600205023</v>
      </c>
      <c r="R160">
        <f t="shared" si="27"/>
        <v>1.9682214249103025</v>
      </c>
      <c r="S160">
        <f t="shared" si="28"/>
        <v>417.26294208098415</v>
      </c>
      <c r="T160">
        <f t="shared" si="29"/>
        <v>0</v>
      </c>
      <c r="U160">
        <f t="shared" si="30"/>
        <v>28.539210661199387</v>
      </c>
      <c r="V160">
        <f t="shared" si="31"/>
        <v>237.17068170169145</v>
      </c>
      <c r="W160">
        <f t="shared" si="32"/>
        <v>0</v>
      </c>
    </row>
    <row r="161" spans="1:23" x14ac:dyDescent="0.45">
      <c r="A161" s="3">
        <v>11201</v>
      </c>
      <c r="B161">
        <v>0.96750459840588598</v>
      </c>
      <c r="C161">
        <v>3476</v>
      </c>
      <c r="D161">
        <v>263</v>
      </c>
      <c r="E161">
        <v>2674</v>
      </c>
      <c r="F161">
        <v>54</v>
      </c>
      <c r="G161">
        <v>3</v>
      </c>
      <c r="H161">
        <v>268</v>
      </c>
      <c r="I161">
        <v>0</v>
      </c>
      <c r="J161">
        <v>25</v>
      </c>
      <c r="K161">
        <v>189</v>
      </c>
      <c r="L161">
        <f t="shared" si="22"/>
        <v>0</v>
      </c>
      <c r="M161" s="3">
        <v>11201</v>
      </c>
      <c r="N161">
        <f t="shared" si="23"/>
        <v>3363.0459840588596</v>
      </c>
      <c r="O161">
        <f t="shared" si="24"/>
        <v>254.45370938074802</v>
      </c>
      <c r="P161">
        <f t="shared" si="25"/>
        <v>2587.1072961373393</v>
      </c>
      <c r="Q161">
        <f t="shared" si="26"/>
        <v>52.245248313917841</v>
      </c>
      <c r="R161">
        <f t="shared" si="27"/>
        <v>2.9025137952176578</v>
      </c>
      <c r="S161">
        <f t="shared" si="28"/>
        <v>259.29123237277747</v>
      </c>
      <c r="T161">
        <f t="shared" si="29"/>
        <v>0</v>
      </c>
      <c r="U161">
        <f t="shared" si="30"/>
        <v>24.187614960147151</v>
      </c>
      <c r="V161">
        <f t="shared" si="31"/>
        <v>182.85836909871244</v>
      </c>
      <c r="W161">
        <f t="shared" si="32"/>
        <v>0</v>
      </c>
    </row>
    <row r="162" spans="1:23" x14ac:dyDescent="0.45">
      <c r="A162" s="3">
        <v>11201</v>
      </c>
      <c r="B162">
        <v>0.49192782526115858</v>
      </c>
      <c r="C162">
        <v>1951</v>
      </c>
      <c r="D162">
        <v>352</v>
      </c>
      <c r="E162">
        <v>1143</v>
      </c>
      <c r="F162">
        <v>191</v>
      </c>
      <c r="G162">
        <v>8</v>
      </c>
      <c r="H162">
        <v>124</v>
      </c>
      <c r="I162">
        <v>0</v>
      </c>
      <c r="J162">
        <v>11</v>
      </c>
      <c r="K162">
        <v>122</v>
      </c>
      <c r="L162">
        <f t="shared" si="22"/>
        <v>0</v>
      </c>
      <c r="M162" s="3">
        <v>11201</v>
      </c>
      <c r="N162">
        <f t="shared" si="23"/>
        <v>959.75118708452044</v>
      </c>
      <c r="O162">
        <f t="shared" si="24"/>
        <v>173.15859449192783</v>
      </c>
      <c r="P162">
        <f t="shared" si="25"/>
        <v>562.27350427350427</v>
      </c>
      <c r="Q162">
        <f t="shared" si="26"/>
        <v>93.958214624881293</v>
      </c>
      <c r="R162">
        <f t="shared" si="27"/>
        <v>3.9354226020892686</v>
      </c>
      <c r="S162">
        <f t="shared" si="28"/>
        <v>60.999050332383661</v>
      </c>
      <c r="T162">
        <f t="shared" si="29"/>
        <v>0</v>
      </c>
      <c r="U162">
        <f t="shared" si="30"/>
        <v>5.4112060778727447</v>
      </c>
      <c r="V162">
        <f t="shared" si="31"/>
        <v>60.015194681861345</v>
      </c>
      <c r="W162">
        <f t="shared" si="32"/>
        <v>0</v>
      </c>
    </row>
    <row r="163" spans="1:23" x14ac:dyDescent="0.45">
      <c r="A163" s="3">
        <v>11201</v>
      </c>
      <c r="B163">
        <v>0.79613437643810403</v>
      </c>
      <c r="C163">
        <v>2412</v>
      </c>
      <c r="D163">
        <v>312</v>
      </c>
      <c r="E163">
        <v>1604</v>
      </c>
      <c r="F163">
        <v>173</v>
      </c>
      <c r="G163">
        <v>9</v>
      </c>
      <c r="H163">
        <v>167</v>
      </c>
      <c r="I163">
        <v>0</v>
      </c>
      <c r="J163">
        <v>23</v>
      </c>
      <c r="K163">
        <v>124</v>
      </c>
      <c r="L163">
        <f t="shared" si="22"/>
        <v>0</v>
      </c>
      <c r="M163" s="3">
        <v>11201</v>
      </c>
      <c r="N163">
        <f t="shared" si="23"/>
        <v>1920.276115968707</v>
      </c>
      <c r="O163">
        <f t="shared" si="24"/>
        <v>248.39392544868846</v>
      </c>
      <c r="P163">
        <f t="shared" si="25"/>
        <v>1276.9995398067188</v>
      </c>
      <c r="Q163">
        <f t="shared" si="26"/>
        <v>137.731247123792</v>
      </c>
      <c r="R163">
        <f t="shared" si="27"/>
        <v>7.1652093879429364</v>
      </c>
      <c r="S163">
        <f t="shared" si="28"/>
        <v>132.95444086516338</v>
      </c>
      <c r="T163">
        <f t="shared" si="29"/>
        <v>0</v>
      </c>
      <c r="U163">
        <f t="shared" si="30"/>
        <v>18.311090658076392</v>
      </c>
      <c r="V163">
        <f t="shared" si="31"/>
        <v>98.720662678324899</v>
      </c>
      <c r="W163">
        <f t="shared" si="32"/>
        <v>0</v>
      </c>
    </row>
    <row r="164" spans="1:23" x14ac:dyDescent="0.45">
      <c r="A164" s="3">
        <v>11201</v>
      </c>
      <c r="B164">
        <v>0.72085696282293632</v>
      </c>
      <c r="C164">
        <v>3593</v>
      </c>
      <c r="D164">
        <v>436</v>
      </c>
      <c r="E164">
        <v>2556</v>
      </c>
      <c r="F164">
        <v>103</v>
      </c>
      <c r="G164">
        <v>5</v>
      </c>
      <c r="H164">
        <v>236</v>
      </c>
      <c r="I164">
        <v>0</v>
      </c>
      <c r="J164">
        <v>21</v>
      </c>
      <c r="K164">
        <v>236</v>
      </c>
      <c r="L164">
        <f t="shared" si="22"/>
        <v>0</v>
      </c>
      <c r="M164" s="3">
        <v>11201</v>
      </c>
      <c r="N164">
        <f t="shared" si="23"/>
        <v>2590.0390674228101</v>
      </c>
      <c r="O164">
        <f t="shared" si="24"/>
        <v>314.29363579080024</v>
      </c>
      <c r="P164">
        <f t="shared" si="25"/>
        <v>1842.5103969754252</v>
      </c>
      <c r="Q164">
        <f t="shared" si="26"/>
        <v>74.248267170762446</v>
      </c>
      <c r="R164">
        <f t="shared" si="27"/>
        <v>3.6042848141146817</v>
      </c>
      <c r="S164">
        <f t="shared" si="28"/>
        <v>170.12224322621296</v>
      </c>
      <c r="T164">
        <f t="shared" si="29"/>
        <v>0</v>
      </c>
      <c r="U164">
        <f t="shared" si="30"/>
        <v>15.137996219281662</v>
      </c>
      <c r="V164">
        <f t="shared" si="31"/>
        <v>170.12224322621296</v>
      </c>
      <c r="W164">
        <f t="shared" si="32"/>
        <v>0</v>
      </c>
    </row>
    <row r="165" spans="1:23" x14ac:dyDescent="0.45">
      <c r="A165" s="3">
        <v>11201</v>
      </c>
      <c r="B165">
        <v>0</v>
      </c>
      <c r="C165">
        <v>5</v>
      </c>
      <c r="D165">
        <v>4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2"/>
        <v>0</v>
      </c>
      <c r="M165" s="3">
        <v>11201</v>
      </c>
      <c r="N165">
        <f t="shared" si="23"/>
        <v>0</v>
      </c>
      <c r="O165">
        <f t="shared" si="24"/>
        <v>0</v>
      </c>
      <c r="P165">
        <f t="shared" si="25"/>
        <v>0</v>
      </c>
      <c r="Q165">
        <f t="shared" si="26"/>
        <v>0</v>
      </c>
      <c r="R165">
        <f t="shared" si="27"/>
        <v>0</v>
      </c>
      <c r="S165">
        <f t="shared" si="28"/>
        <v>0</v>
      </c>
      <c r="T165">
        <f t="shared" si="29"/>
        <v>0</v>
      </c>
      <c r="U165">
        <f t="shared" si="30"/>
        <v>0</v>
      </c>
      <c r="V165">
        <f t="shared" si="31"/>
        <v>0</v>
      </c>
      <c r="W165">
        <f t="shared" si="32"/>
        <v>0</v>
      </c>
    </row>
    <row r="166" spans="1:23" x14ac:dyDescent="0.45">
      <c r="A166" s="3">
        <v>11203</v>
      </c>
      <c r="B166">
        <v>0.12</v>
      </c>
      <c r="C166">
        <v>4217</v>
      </c>
      <c r="D166">
        <v>178</v>
      </c>
      <c r="E166">
        <v>2476</v>
      </c>
      <c r="F166">
        <v>1217</v>
      </c>
      <c r="G166">
        <v>0</v>
      </c>
      <c r="H166">
        <v>10</v>
      </c>
      <c r="I166">
        <v>0</v>
      </c>
      <c r="J166">
        <v>186</v>
      </c>
      <c r="K166">
        <v>150</v>
      </c>
      <c r="L166">
        <f t="shared" si="22"/>
        <v>0</v>
      </c>
      <c r="M166" s="3">
        <v>11203</v>
      </c>
      <c r="N166">
        <f t="shared" si="23"/>
        <v>506.03999999999996</v>
      </c>
      <c r="O166">
        <f t="shared" si="24"/>
        <v>21.36</v>
      </c>
      <c r="P166">
        <f t="shared" si="25"/>
        <v>297.12</v>
      </c>
      <c r="Q166">
        <f t="shared" si="26"/>
        <v>146.04</v>
      </c>
      <c r="R166">
        <f t="shared" si="27"/>
        <v>0</v>
      </c>
      <c r="S166">
        <f t="shared" si="28"/>
        <v>1.2</v>
      </c>
      <c r="T166">
        <f t="shared" si="29"/>
        <v>0</v>
      </c>
      <c r="U166">
        <f t="shared" si="30"/>
        <v>22.32</v>
      </c>
      <c r="V166">
        <f t="shared" si="31"/>
        <v>18</v>
      </c>
      <c r="W166">
        <f t="shared" si="32"/>
        <v>0</v>
      </c>
    </row>
    <row r="167" spans="1:23" x14ac:dyDescent="0.45">
      <c r="A167" s="3">
        <v>11203</v>
      </c>
      <c r="B167">
        <v>0</v>
      </c>
      <c r="C167">
        <v>2582</v>
      </c>
      <c r="D167">
        <v>301</v>
      </c>
      <c r="E167">
        <v>52</v>
      </c>
      <c r="F167">
        <v>1950</v>
      </c>
      <c r="G167">
        <v>9</v>
      </c>
      <c r="H167">
        <v>79</v>
      </c>
      <c r="I167">
        <v>0</v>
      </c>
      <c r="J167">
        <v>34</v>
      </c>
      <c r="K167">
        <v>157</v>
      </c>
      <c r="L167">
        <f t="shared" si="22"/>
        <v>0</v>
      </c>
      <c r="M167" s="3">
        <v>11203</v>
      </c>
      <c r="N167">
        <f t="shared" si="23"/>
        <v>0</v>
      </c>
      <c r="O167">
        <f t="shared" si="24"/>
        <v>0</v>
      </c>
      <c r="P167">
        <f t="shared" si="25"/>
        <v>0</v>
      </c>
      <c r="Q167">
        <f t="shared" si="26"/>
        <v>0</v>
      </c>
      <c r="R167">
        <f t="shared" si="27"/>
        <v>0</v>
      </c>
      <c r="S167">
        <f t="shared" si="28"/>
        <v>0</v>
      </c>
      <c r="T167">
        <f t="shared" si="29"/>
        <v>0</v>
      </c>
      <c r="U167">
        <f t="shared" si="30"/>
        <v>0</v>
      </c>
      <c r="V167">
        <f t="shared" si="31"/>
        <v>0</v>
      </c>
      <c r="W167">
        <f t="shared" si="32"/>
        <v>0</v>
      </c>
    </row>
    <row r="168" spans="1:23" x14ac:dyDescent="0.45">
      <c r="A168" s="3">
        <v>11203</v>
      </c>
      <c r="B168">
        <v>8.8211708099438652E-3</v>
      </c>
      <c r="C168">
        <v>3327</v>
      </c>
      <c r="D168">
        <v>283</v>
      </c>
      <c r="E168">
        <v>661</v>
      </c>
      <c r="F168">
        <v>1933</v>
      </c>
      <c r="G168">
        <v>0</v>
      </c>
      <c r="H168">
        <v>142</v>
      </c>
      <c r="I168">
        <v>0</v>
      </c>
      <c r="J168">
        <v>50</v>
      </c>
      <c r="K168">
        <v>258</v>
      </c>
      <c r="L168">
        <f t="shared" si="22"/>
        <v>0</v>
      </c>
      <c r="M168" s="3">
        <v>11203</v>
      </c>
      <c r="N168">
        <f t="shared" si="23"/>
        <v>29.348035284683238</v>
      </c>
      <c r="O168">
        <f t="shared" si="24"/>
        <v>2.4963913392141137</v>
      </c>
      <c r="P168">
        <f t="shared" si="25"/>
        <v>5.8307939053728948</v>
      </c>
      <c r="Q168">
        <f t="shared" si="26"/>
        <v>17.051323175621491</v>
      </c>
      <c r="R168">
        <f t="shared" si="27"/>
        <v>0</v>
      </c>
      <c r="S168">
        <f t="shared" si="28"/>
        <v>1.2526062550120289</v>
      </c>
      <c r="T168">
        <f t="shared" si="29"/>
        <v>0</v>
      </c>
      <c r="U168">
        <f t="shared" si="30"/>
        <v>0.44105854049719329</v>
      </c>
      <c r="V168">
        <f t="shared" si="31"/>
        <v>2.2758620689655173</v>
      </c>
      <c r="W168">
        <f t="shared" si="32"/>
        <v>0</v>
      </c>
    </row>
    <row r="169" spans="1:23" x14ac:dyDescent="0.45">
      <c r="A169" s="3">
        <v>11203</v>
      </c>
      <c r="B169">
        <v>0.37054631828978618</v>
      </c>
      <c r="C169">
        <v>3781</v>
      </c>
      <c r="D169">
        <v>201</v>
      </c>
      <c r="E169">
        <v>1442</v>
      </c>
      <c r="F169">
        <v>1758</v>
      </c>
      <c r="G169">
        <v>1</v>
      </c>
      <c r="H169">
        <v>73</v>
      </c>
      <c r="I169">
        <v>0</v>
      </c>
      <c r="J169">
        <v>100</v>
      </c>
      <c r="K169">
        <v>206</v>
      </c>
      <c r="L169">
        <f t="shared" si="22"/>
        <v>0</v>
      </c>
      <c r="M169" s="3">
        <v>11203</v>
      </c>
      <c r="N169">
        <f t="shared" si="23"/>
        <v>1401.0356294536816</v>
      </c>
      <c r="O169">
        <f t="shared" si="24"/>
        <v>74.479809976247026</v>
      </c>
      <c r="P169">
        <f t="shared" si="25"/>
        <v>534.32779097387163</v>
      </c>
      <c r="Q169">
        <f t="shared" si="26"/>
        <v>651.42042755344414</v>
      </c>
      <c r="R169">
        <f t="shared" si="27"/>
        <v>0.37054631828978618</v>
      </c>
      <c r="S169">
        <f t="shared" si="28"/>
        <v>27.049881235154391</v>
      </c>
      <c r="T169">
        <f t="shared" si="29"/>
        <v>0</v>
      </c>
      <c r="U169">
        <f t="shared" si="30"/>
        <v>37.054631828978621</v>
      </c>
      <c r="V169">
        <f t="shared" si="31"/>
        <v>76.332541567695955</v>
      </c>
      <c r="W169">
        <f t="shared" si="32"/>
        <v>0</v>
      </c>
    </row>
    <row r="170" spans="1:23" x14ac:dyDescent="0.45">
      <c r="A170" s="3">
        <v>11203</v>
      </c>
      <c r="B170">
        <v>1</v>
      </c>
      <c r="C170">
        <v>1940</v>
      </c>
      <c r="D170">
        <v>445</v>
      </c>
      <c r="E170">
        <v>179</v>
      </c>
      <c r="F170">
        <v>1126</v>
      </c>
      <c r="G170">
        <v>7</v>
      </c>
      <c r="H170">
        <v>93</v>
      </c>
      <c r="I170">
        <v>3</v>
      </c>
      <c r="J170">
        <v>25</v>
      </c>
      <c r="K170">
        <v>62</v>
      </c>
      <c r="L170">
        <f t="shared" si="22"/>
        <v>0</v>
      </c>
      <c r="M170" s="3">
        <v>11203</v>
      </c>
      <c r="N170">
        <f t="shared" si="23"/>
        <v>1940</v>
      </c>
      <c r="O170">
        <f t="shared" si="24"/>
        <v>445</v>
      </c>
      <c r="P170">
        <f t="shared" si="25"/>
        <v>179</v>
      </c>
      <c r="Q170">
        <f t="shared" si="26"/>
        <v>1126</v>
      </c>
      <c r="R170">
        <f t="shared" si="27"/>
        <v>7</v>
      </c>
      <c r="S170">
        <f t="shared" si="28"/>
        <v>93</v>
      </c>
      <c r="T170">
        <f t="shared" si="29"/>
        <v>3</v>
      </c>
      <c r="U170">
        <f t="shared" si="30"/>
        <v>25</v>
      </c>
      <c r="V170">
        <f t="shared" si="31"/>
        <v>62</v>
      </c>
      <c r="W170">
        <f t="shared" si="32"/>
        <v>0</v>
      </c>
    </row>
    <row r="171" spans="1:23" x14ac:dyDescent="0.45">
      <c r="A171" s="3">
        <v>11203</v>
      </c>
      <c r="B171">
        <v>0.87535410764872523</v>
      </c>
      <c r="C171">
        <v>2907</v>
      </c>
      <c r="D171">
        <v>187</v>
      </c>
      <c r="E171">
        <v>520</v>
      </c>
      <c r="F171">
        <v>1896</v>
      </c>
      <c r="G171">
        <v>0</v>
      </c>
      <c r="H171">
        <v>91</v>
      </c>
      <c r="I171">
        <v>3</v>
      </c>
      <c r="J171">
        <v>68</v>
      </c>
      <c r="K171">
        <v>142</v>
      </c>
      <c r="L171">
        <f t="shared" si="22"/>
        <v>0</v>
      </c>
      <c r="M171" s="3">
        <v>11203</v>
      </c>
      <c r="N171">
        <f t="shared" si="23"/>
        <v>2544.6543909348443</v>
      </c>
      <c r="O171">
        <f t="shared" si="24"/>
        <v>163.69121813031163</v>
      </c>
      <c r="P171">
        <f t="shared" si="25"/>
        <v>455.18413597733712</v>
      </c>
      <c r="Q171">
        <f t="shared" si="26"/>
        <v>1659.671388101983</v>
      </c>
      <c r="R171">
        <f t="shared" si="27"/>
        <v>0</v>
      </c>
      <c r="S171">
        <f t="shared" si="28"/>
        <v>79.657223796034003</v>
      </c>
      <c r="T171">
        <f t="shared" si="29"/>
        <v>2.6260623229461757</v>
      </c>
      <c r="U171">
        <f t="shared" si="30"/>
        <v>59.524079320113316</v>
      </c>
      <c r="V171">
        <f t="shared" si="31"/>
        <v>124.30028328611898</v>
      </c>
      <c r="W171">
        <f t="shared" si="32"/>
        <v>0</v>
      </c>
    </row>
    <row r="172" spans="1:23" x14ac:dyDescent="0.45">
      <c r="A172" s="3">
        <v>11203</v>
      </c>
      <c r="B172">
        <v>1</v>
      </c>
      <c r="C172">
        <v>3121</v>
      </c>
      <c r="D172">
        <v>166</v>
      </c>
      <c r="E172">
        <v>172</v>
      </c>
      <c r="F172">
        <v>2422</v>
      </c>
      <c r="G172">
        <v>36</v>
      </c>
      <c r="H172">
        <v>114</v>
      </c>
      <c r="I172">
        <v>0</v>
      </c>
      <c r="J172">
        <v>44</v>
      </c>
      <c r="K172">
        <v>167</v>
      </c>
      <c r="L172">
        <f t="shared" si="22"/>
        <v>0</v>
      </c>
      <c r="M172" s="3">
        <v>11203</v>
      </c>
      <c r="N172">
        <f t="shared" si="23"/>
        <v>3121</v>
      </c>
      <c r="O172">
        <f t="shared" si="24"/>
        <v>166</v>
      </c>
      <c r="P172">
        <f t="shared" si="25"/>
        <v>172</v>
      </c>
      <c r="Q172">
        <f t="shared" si="26"/>
        <v>2422</v>
      </c>
      <c r="R172">
        <f t="shared" si="27"/>
        <v>36</v>
      </c>
      <c r="S172">
        <f t="shared" si="28"/>
        <v>114</v>
      </c>
      <c r="T172">
        <f t="shared" si="29"/>
        <v>0</v>
      </c>
      <c r="U172">
        <f t="shared" si="30"/>
        <v>44</v>
      </c>
      <c r="V172">
        <f t="shared" si="31"/>
        <v>167</v>
      </c>
      <c r="W172">
        <f t="shared" si="32"/>
        <v>0</v>
      </c>
    </row>
    <row r="173" spans="1:23" x14ac:dyDescent="0.45">
      <c r="A173" s="3">
        <v>11203</v>
      </c>
      <c r="B173">
        <v>1</v>
      </c>
      <c r="C173">
        <v>2580</v>
      </c>
      <c r="D173">
        <v>231</v>
      </c>
      <c r="E173">
        <v>101</v>
      </c>
      <c r="F173">
        <v>1989</v>
      </c>
      <c r="G173">
        <v>4</v>
      </c>
      <c r="H173">
        <v>87</v>
      </c>
      <c r="I173">
        <v>1</v>
      </c>
      <c r="J173">
        <v>50</v>
      </c>
      <c r="K173">
        <v>117</v>
      </c>
      <c r="L173">
        <f t="shared" si="22"/>
        <v>0</v>
      </c>
      <c r="M173" s="3">
        <v>11203</v>
      </c>
      <c r="N173">
        <f t="shared" si="23"/>
        <v>2580</v>
      </c>
      <c r="O173">
        <f t="shared" si="24"/>
        <v>231</v>
      </c>
      <c r="P173">
        <f t="shared" si="25"/>
        <v>101</v>
      </c>
      <c r="Q173">
        <f t="shared" si="26"/>
        <v>1989</v>
      </c>
      <c r="R173">
        <f t="shared" si="27"/>
        <v>4</v>
      </c>
      <c r="S173">
        <f t="shared" si="28"/>
        <v>87</v>
      </c>
      <c r="T173">
        <f t="shared" si="29"/>
        <v>1</v>
      </c>
      <c r="U173">
        <f t="shared" si="30"/>
        <v>50</v>
      </c>
      <c r="V173">
        <f t="shared" si="31"/>
        <v>117</v>
      </c>
      <c r="W173">
        <f t="shared" si="32"/>
        <v>0</v>
      </c>
    </row>
    <row r="174" spans="1:23" x14ac:dyDescent="0.45">
      <c r="A174" s="3">
        <v>11203</v>
      </c>
      <c r="B174">
        <v>0.15475627070515849</v>
      </c>
      <c r="C174">
        <v>4830</v>
      </c>
      <c r="D174">
        <v>521</v>
      </c>
      <c r="E174">
        <v>565</v>
      </c>
      <c r="F174">
        <v>3160</v>
      </c>
      <c r="G174">
        <v>7</v>
      </c>
      <c r="H174">
        <v>201</v>
      </c>
      <c r="I174">
        <v>2</v>
      </c>
      <c r="J174">
        <v>44</v>
      </c>
      <c r="K174">
        <v>330</v>
      </c>
      <c r="L174">
        <f t="shared" si="22"/>
        <v>0</v>
      </c>
      <c r="M174" s="3">
        <v>11203</v>
      </c>
      <c r="N174">
        <f t="shared" si="23"/>
        <v>747.47278750591545</v>
      </c>
      <c r="O174">
        <f t="shared" si="24"/>
        <v>80.628017037387579</v>
      </c>
      <c r="P174">
        <f t="shared" si="25"/>
        <v>87.437292948414552</v>
      </c>
      <c r="Q174">
        <f t="shared" si="26"/>
        <v>489.02981542830082</v>
      </c>
      <c r="R174">
        <f t="shared" si="27"/>
        <v>1.0832938949361095</v>
      </c>
      <c r="S174">
        <f t="shared" si="28"/>
        <v>31.106010411736857</v>
      </c>
      <c r="T174">
        <f t="shared" si="29"/>
        <v>0.30951254141031698</v>
      </c>
      <c r="U174">
        <f t="shared" si="30"/>
        <v>6.8092759110269734</v>
      </c>
      <c r="V174">
        <f t="shared" si="31"/>
        <v>51.069569332702301</v>
      </c>
      <c r="W174">
        <f t="shared" si="32"/>
        <v>0</v>
      </c>
    </row>
    <row r="175" spans="1:23" x14ac:dyDescent="0.45">
      <c r="A175" s="3">
        <v>11203</v>
      </c>
      <c r="B175">
        <v>9.2649783817171094E-2</v>
      </c>
      <c r="C175">
        <v>4963</v>
      </c>
      <c r="D175">
        <v>535</v>
      </c>
      <c r="E175">
        <v>303</v>
      </c>
      <c r="F175">
        <v>3616</v>
      </c>
      <c r="G175">
        <v>11</v>
      </c>
      <c r="H175">
        <v>134</v>
      </c>
      <c r="I175">
        <v>3</v>
      </c>
      <c r="J175">
        <v>72</v>
      </c>
      <c r="K175">
        <v>289</v>
      </c>
      <c r="L175">
        <f t="shared" si="22"/>
        <v>0</v>
      </c>
      <c r="M175" s="3">
        <v>11203</v>
      </c>
      <c r="N175">
        <f t="shared" si="23"/>
        <v>459.82087708462012</v>
      </c>
      <c r="O175">
        <f t="shared" si="24"/>
        <v>49.567634342186537</v>
      </c>
      <c r="P175">
        <f t="shared" si="25"/>
        <v>28.072884496602843</v>
      </c>
      <c r="Q175">
        <f t="shared" si="26"/>
        <v>335.0216182828907</v>
      </c>
      <c r="R175">
        <f t="shared" si="27"/>
        <v>1.019147621988882</v>
      </c>
      <c r="S175">
        <f t="shared" si="28"/>
        <v>12.415071031500927</v>
      </c>
      <c r="T175">
        <f t="shared" si="29"/>
        <v>0.27794935145151328</v>
      </c>
      <c r="U175">
        <f t="shared" si="30"/>
        <v>6.6707844348363192</v>
      </c>
      <c r="V175">
        <f t="shared" si="31"/>
        <v>26.775787523162446</v>
      </c>
      <c r="W175">
        <f t="shared" si="32"/>
        <v>0</v>
      </c>
    </row>
    <row r="176" spans="1:23" x14ac:dyDescent="0.45">
      <c r="A176" s="3">
        <v>11203</v>
      </c>
      <c r="B176">
        <v>0.1169724770642202</v>
      </c>
      <c r="C176">
        <v>5165</v>
      </c>
      <c r="D176">
        <v>421</v>
      </c>
      <c r="E176">
        <v>256</v>
      </c>
      <c r="F176">
        <v>3962</v>
      </c>
      <c r="G176">
        <v>10</v>
      </c>
      <c r="H176">
        <v>99</v>
      </c>
      <c r="I176">
        <v>0</v>
      </c>
      <c r="J176">
        <v>48</v>
      </c>
      <c r="K176">
        <v>369</v>
      </c>
      <c r="L176">
        <f t="shared" si="22"/>
        <v>0</v>
      </c>
      <c r="M176" s="3">
        <v>11203</v>
      </c>
      <c r="N176">
        <f t="shared" si="23"/>
        <v>604.16284403669738</v>
      </c>
      <c r="O176">
        <f t="shared" si="24"/>
        <v>49.245412844036707</v>
      </c>
      <c r="P176">
        <f t="shared" si="25"/>
        <v>29.944954128440372</v>
      </c>
      <c r="Q176">
        <f t="shared" si="26"/>
        <v>463.44495412844043</v>
      </c>
      <c r="R176">
        <f t="shared" si="27"/>
        <v>1.169724770642202</v>
      </c>
      <c r="S176">
        <f t="shared" si="28"/>
        <v>11.580275229357801</v>
      </c>
      <c r="T176">
        <f t="shared" si="29"/>
        <v>0</v>
      </c>
      <c r="U176">
        <f t="shared" si="30"/>
        <v>5.6146788990825698</v>
      </c>
      <c r="V176">
        <f t="shared" si="31"/>
        <v>43.162844036697258</v>
      </c>
      <c r="W176">
        <f t="shared" si="32"/>
        <v>0</v>
      </c>
    </row>
    <row r="177" spans="1:23" x14ac:dyDescent="0.45">
      <c r="A177" s="3">
        <v>11203</v>
      </c>
      <c r="B177">
        <v>0.32516810758885689</v>
      </c>
      <c r="C177">
        <v>6167</v>
      </c>
      <c r="D177">
        <v>501</v>
      </c>
      <c r="E177">
        <v>122</v>
      </c>
      <c r="F177">
        <v>4875</v>
      </c>
      <c r="G177">
        <v>7</v>
      </c>
      <c r="H177">
        <v>112</v>
      </c>
      <c r="I177">
        <v>0</v>
      </c>
      <c r="J177">
        <v>83</v>
      </c>
      <c r="K177">
        <v>467</v>
      </c>
      <c r="L177">
        <f t="shared" si="22"/>
        <v>0</v>
      </c>
      <c r="M177" s="3">
        <v>11203</v>
      </c>
      <c r="N177">
        <f t="shared" si="23"/>
        <v>2005.3117195004804</v>
      </c>
      <c r="O177">
        <f t="shared" si="24"/>
        <v>162.90922190201729</v>
      </c>
      <c r="P177">
        <f t="shared" si="25"/>
        <v>39.670509125840539</v>
      </c>
      <c r="Q177">
        <f t="shared" si="26"/>
        <v>1585.1945244956773</v>
      </c>
      <c r="R177">
        <f t="shared" si="27"/>
        <v>2.2761767531219981</v>
      </c>
      <c r="S177">
        <f t="shared" si="28"/>
        <v>36.418828049951969</v>
      </c>
      <c r="T177">
        <f t="shared" si="29"/>
        <v>0</v>
      </c>
      <c r="U177">
        <f t="shared" si="30"/>
        <v>26.988952929875122</v>
      </c>
      <c r="V177">
        <f t="shared" si="31"/>
        <v>151.85350624399618</v>
      </c>
      <c r="W177">
        <f t="shared" si="32"/>
        <v>0</v>
      </c>
    </row>
    <row r="178" spans="1:23" x14ac:dyDescent="0.45">
      <c r="A178" s="3">
        <v>11203</v>
      </c>
      <c r="B178">
        <v>1</v>
      </c>
      <c r="C178">
        <v>2362</v>
      </c>
      <c r="D178">
        <v>150</v>
      </c>
      <c r="E178">
        <v>43</v>
      </c>
      <c r="F178">
        <v>1836</v>
      </c>
      <c r="G178">
        <v>9</v>
      </c>
      <c r="H178">
        <v>119</v>
      </c>
      <c r="I178">
        <v>0</v>
      </c>
      <c r="J178">
        <v>36</v>
      </c>
      <c r="K178">
        <v>169</v>
      </c>
      <c r="L178">
        <f t="shared" si="22"/>
        <v>0</v>
      </c>
      <c r="M178" s="3">
        <v>11203</v>
      </c>
      <c r="N178">
        <f t="shared" si="23"/>
        <v>2362</v>
      </c>
      <c r="O178">
        <f t="shared" si="24"/>
        <v>150</v>
      </c>
      <c r="P178">
        <f t="shared" si="25"/>
        <v>43</v>
      </c>
      <c r="Q178">
        <f t="shared" si="26"/>
        <v>1836</v>
      </c>
      <c r="R178">
        <f t="shared" si="27"/>
        <v>9</v>
      </c>
      <c r="S178">
        <f t="shared" si="28"/>
        <v>119</v>
      </c>
      <c r="T178">
        <f t="shared" si="29"/>
        <v>0</v>
      </c>
      <c r="U178">
        <f t="shared" si="30"/>
        <v>36</v>
      </c>
      <c r="V178">
        <f t="shared" si="31"/>
        <v>169</v>
      </c>
      <c r="W178">
        <f t="shared" si="32"/>
        <v>0</v>
      </c>
    </row>
    <row r="179" spans="1:23" x14ac:dyDescent="0.45">
      <c r="A179" s="3">
        <v>11203</v>
      </c>
      <c r="B179">
        <v>1</v>
      </c>
      <c r="C179">
        <v>1733</v>
      </c>
      <c r="D179">
        <v>118</v>
      </c>
      <c r="E179">
        <v>29</v>
      </c>
      <c r="F179">
        <v>1373</v>
      </c>
      <c r="G179">
        <v>7</v>
      </c>
      <c r="H179">
        <v>55</v>
      </c>
      <c r="I179">
        <v>1</v>
      </c>
      <c r="J179">
        <v>17</v>
      </c>
      <c r="K179">
        <v>133</v>
      </c>
      <c r="L179">
        <f t="shared" si="22"/>
        <v>0</v>
      </c>
      <c r="M179" s="3">
        <v>11203</v>
      </c>
      <c r="N179">
        <f t="shared" si="23"/>
        <v>1733</v>
      </c>
      <c r="O179">
        <f t="shared" si="24"/>
        <v>118</v>
      </c>
      <c r="P179">
        <f t="shared" si="25"/>
        <v>29</v>
      </c>
      <c r="Q179">
        <f t="shared" si="26"/>
        <v>1373</v>
      </c>
      <c r="R179">
        <f t="shared" si="27"/>
        <v>7</v>
      </c>
      <c r="S179">
        <f t="shared" si="28"/>
        <v>55</v>
      </c>
      <c r="T179">
        <f t="shared" si="29"/>
        <v>1</v>
      </c>
      <c r="U179">
        <f t="shared" si="30"/>
        <v>17</v>
      </c>
      <c r="V179">
        <f t="shared" si="31"/>
        <v>133</v>
      </c>
      <c r="W179">
        <f t="shared" si="32"/>
        <v>0</v>
      </c>
    </row>
    <row r="180" spans="1:23" x14ac:dyDescent="0.45">
      <c r="A180" s="3">
        <v>11203</v>
      </c>
      <c r="B180">
        <v>0.98230088495575218</v>
      </c>
      <c r="C180">
        <v>2160</v>
      </c>
      <c r="D180">
        <v>157</v>
      </c>
      <c r="E180">
        <v>20</v>
      </c>
      <c r="F180">
        <v>1763</v>
      </c>
      <c r="G180">
        <v>5</v>
      </c>
      <c r="H180">
        <v>85</v>
      </c>
      <c r="I180">
        <v>0</v>
      </c>
      <c r="J180">
        <v>12</v>
      </c>
      <c r="K180">
        <v>118</v>
      </c>
      <c r="L180">
        <f t="shared" si="22"/>
        <v>0</v>
      </c>
      <c r="M180" s="3">
        <v>11203</v>
      </c>
      <c r="N180">
        <f t="shared" si="23"/>
        <v>2121.7699115044247</v>
      </c>
      <c r="O180">
        <f t="shared" si="24"/>
        <v>154.22123893805309</v>
      </c>
      <c r="P180">
        <f t="shared" si="25"/>
        <v>19.646017699115042</v>
      </c>
      <c r="Q180">
        <f t="shared" si="26"/>
        <v>1731.7964601769911</v>
      </c>
      <c r="R180">
        <f t="shared" si="27"/>
        <v>4.9115044247787605</v>
      </c>
      <c r="S180">
        <f t="shared" si="28"/>
        <v>83.495575221238937</v>
      </c>
      <c r="T180">
        <f t="shared" si="29"/>
        <v>0</v>
      </c>
      <c r="U180">
        <f t="shared" si="30"/>
        <v>11.787610619469026</v>
      </c>
      <c r="V180">
        <f t="shared" si="31"/>
        <v>115.91150442477876</v>
      </c>
      <c r="W180">
        <f t="shared" si="32"/>
        <v>0</v>
      </c>
    </row>
    <row r="181" spans="1:23" x14ac:dyDescent="0.45">
      <c r="A181" s="3">
        <v>11203</v>
      </c>
      <c r="B181">
        <v>1</v>
      </c>
      <c r="C181">
        <v>2226</v>
      </c>
      <c r="D181">
        <v>128</v>
      </c>
      <c r="E181">
        <v>34</v>
      </c>
      <c r="F181">
        <v>1756</v>
      </c>
      <c r="G181">
        <v>10</v>
      </c>
      <c r="H181">
        <v>42</v>
      </c>
      <c r="I181">
        <v>0</v>
      </c>
      <c r="J181">
        <v>20</v>
      </c>
      <c r="K181">
        <v>236</v>
      </c>
      <c r="L181">
        <f t="shared" si="22"/>
        <v>0</v>
      </c>
      <c r="M181" s="3">
        <v>11203</v>
      </c>
      <c r="N181">
        <f t="shared" si="23"/>
        <v>2226</v>
      </c>
      <c r="O181">
        <f t="shared" si="24"/>
        <v>128</v>
      </c>
      <c r="P181">
        <f t="shared" si="25"/>
        <v>34</v>
      </c>
      <c r="Q181">
        <f t="shared" si="26"/>
        <v>1756</v>
      </c>
      <c r="R181">
        <f t="shared" si="27"/>
        <v>10</v>
      </c>
      <c r="S181">
        <f t="shared" si="28"/>
        <v>42</v>
      </c>
      <c r="T181">
        <f t="shared" si="29"/>
        <v>0</v>
      </c>
      <c r="U181">
        <f t="shared" si="30"/>
        <v>20</v>
      </c>
      <c r="V181">
        <f t="shared" si="31"/>
        <v>236</v>
      </c>
      <c r="W181">
        <f t="shared" si="32"/>
        <v>0</v>
      </c>
    </row>
    <row r="182" spans="1:23" x14ac:dyDescent="0.45">
      <c r="A182" s="3">
        <v>11203</v>
      </c>
      <c r="B182">
        <v>1</v>
      </c>
      <c r="C182">
        <v>2324</v>
      </c>
      <c r="D182">
        <v>145</v>
      </c>
      <c r="E182">
        <v>36</v>
      </c>
      <c r="F182">
        <v>1928</v>
      </c>
      <c r="G182">
        <v>0</v>
      </c>
      <c r="H182">
        <v>24</v>
      </c>
      <c r="I182">
        <v>1</v>
      </c>
      <c r="J182">
        <v>43</v>
      </c>
      <c r="K182">
        <v>147</v>
      </c>
      <c r="L182">
        <f t="shared" si="22"/>
        <v>0</v>
      </c>
      <c r="M182" s="3">
        <v>11203</v>
      </c>
      <c r="N182">
        <f t="shared" si="23"/>
        <v>2324</v>
      </c>
      <c r="O182">
        <f t="shared" si="24"/>
        <v>145</v>
      </c>
      <c r="P182">
        <f t="shared" si="25"/>
        <v>36</v>
      </c>
      <c r="Q182">
        <f t="shared" si="26"/>
        <v>1928</v>
      </c>
      <c r="R182">
        <f t="shared" si="27"/>
        <v>0</v>
      </c>
      <c r="S182">
        <f t="shared" si="28"/>
        <v>24</v>
      </c>
      <c r="T182">
        <f t="shared" si="29"/>
        <v>1</v>
      </c>
      <c r="U182">
        <f t="shared" si="30"/>
        <v>43</v>
      </c>
      <c r="V182">
        <f t="shared" si="31"/>
        <v>147</v>
      </c>
      <c r="W182">
        <f t="shared" si="32"/>
        <v>0</v>
      </c>
    </row>
    <row r="183" spans="1:23" x14ac:dyDescent="0.45">
      <c r="A183" s="3">
        <v>11203</v>
      </c>
      <c r="B183">
        <v>1</v>
      </c>
      <c r="C183">
        <v>1986</v>
      </c>
      <c r="D183">
        <v>126</v>
      </c>
      <c r="E183">
        <v>23</v>
      </c>
      <c r="F183">
        <v>1604</v>
      </c>
      <c r="G183">
        <v>1</v>
      </c>
      <c r="H183">
        <v>26</v>
      </c>
      <c r="I183">
        <v>0</v>
      </c>
      <c r="J183">
        <v>43</v>
      </c>
      <c r="K183">
        <v>163</v>
      </c>
      <c r="L183">
        <f t="shared" si="22"/>
        <v>0</v>
      </c>
      <c r="M183" s="3">
        <v>11203</v>
      </c>
      <c r="N183">
        <f t="shared" si="23"/>
        <v>1986</v>
      </c>
      <c r="O183">
        <f t="shared" si="24"/>
        <v>126</v>
      </c>
      <c r="P183">
        <f t="shared" si="25"/>
        <v>23</v>
      </c>
      <c r="Q183">
        <f t="shared" si="26"/>
        <v>1604</v>
      </c>
      <c r="R183">
        <f t="shared" si="27"/>
        <v>1</v>
      </c>
      <c r="S183">
        <f t="shared" si="28"/>
        <v>26</v>
      </c>
      <c r="T183">
        <f t="shared" si="29"/>
        <v>0</v>
      </c>
      <c r="U183">
        <f t="shared" si="30"/>
        <v>43</v>
      </c>
      <c r="V183">
        <f t="shared" si="31"/>
        <v>163</v>
      </c>
      <c r="W183">
        <f t="shared" si="32"/>
        <v>0</v>
      </c>
    </row>
    <row r="184" spans="1:23" x14ac:dyDescent="0.45">
      <c r="A184" s="3">
        <v>11203</v>
      </c>
      <c r="B184">
        <v>1</v>
      </c>
      <c r="C184">
        <v>1728</v>
      </c>
      <c r="D184">
        <v>101</v>
      </c>
      <c r="E184">
        <v>16</v>
      </c>
      <c r="F184">
        <v>1353</v>
      </c>
      <c r="G184">
        <v>0</v>
      </c>
      <c r="H184">
        <v>69</v>
      </c>
      <c r="I184">
        <v>1</v>
      </c>
      <c r="J184">
        <v>35</v>
      </c>
      <c r="K184">
        <v>153</v>
      </c>
      <c r="L184">
        <f t="shared" si="22"/>
        <v>0</v>
      </c>
      <c r="M184" s="3">
        <v>11203</v>
      </c>
      <c r="N184">
        <f t="shared" si="23"/>
        <v>1728</v>
      </c>
      <c r="O184">
        <f t="shared" si="24"/>
        <v>101</v>
      </c>
      <c r="P184">
        <f t="shared" si="25"/>
        <v>16</v>
      </c>
      <c r="Q184">
        <f t="shared" si="26"/>
        <v>1353</v>
      </c>
      <c r="R184">
        <f t="shared" si="27"/>
        <v>0</v>
      </c>
      <c r="S184">
        <f t="shared" si="28"/>
        <v>69</v>
      </c>
      <c r="T184">
        <f t="shared" si="29"/>
        <v>1</v>
      </c>
      <c r="U184">
        <f t="shared" si="30"/>
        <v>35</v>
      </c>
      <c r="V184">
        <f t="shared" si="31"/>
        <v>153</v>
      </c>
      <c r="W184">
        <f t="shared" si="32"/>
        <v>0</v>
      </c>
    </row>
    <row r="185" spans="1:23" x14ac:dyDescent="0.45">
      <c r="A185" s="3">
        <v>11203</v>
      </c>
      <c r="B185">
        <v>1</v>
      </c>
      <c r="C185">
        <v>1509</v>
      </c>
      <c r="D185">
        <v>73</v>
      </c>
      <c r="E185">
        <v>26</v>
      </c>
      <c r="F185">
        <v>1263</v>
      </c>
      <c r="G185">
        <v>1</v>
      </c>
      <c r="H185">
        <v>16</v>
      </c>
      <c r="I185">
        <v>0</v>
      </c>
      <c r="J185">
        <v>13</v>
      </c>
      <c r="K185">
        <v>117</v>
      </c>
      <c r="L185">
        <f t="shared" si="22"/>
        <v>0</v>
      </c>
      <c r="M185" s="3">
        <v>11203</v>
      </c>
      <c r="N185">
        <f t="shared" si="23"/>
        <v>1509</v>
      </c>
      <c r="O185">
        <f t="shared" si="24"/>
        <v>73</v>
      </c>
      <c r="P185">
        <f t="shared" si="25"/>
        <v>26</v>
      </c>
      <c r="Q185">
        <f t="shared" si="26"/>
        <v>1263</v>
      </c>
      <c r="R185">
        <f t="shared" si="27"/>
        <v>1</v>
      </c>
      <c r="S185">
        <f t="shared" si="28"/>
        <v>16</v>
      </c>
      <c r="T185">
        <f t="shared" si="29"/>
        <v>0</v>
      </c>
      <c r="U185">
        <f t="shared" si="30"/>
        <v>13</v>
      </c>
      <c r="V185">
        <f t="shared" si="31"/>
        <v>117</v>
      </c>
      <c r="W185">
        <f t="shared" si="32"/>
        <v>0</v>
      </c>
    </row>
    <row r="186" spans="1:23" x14ac:dyDescent="0.45">
      <c r="A186" s="3">
        <v>11203</v>
      </c>
      <c r="B186">
        <v>0</v>
      </c>
      <c r="C186">
        <v>32</v>
      </c>
      <c r="D186">
        <v>5</v>
      </c>
      <c r="E186">
        <v>0</v>
      </c>
      <c r="F186">
        <v>19</v>
      </c>
      <c r="G186">
        <v>0</v>
      </c>
      <c r="H186">
        <v>6</v>
      </c>
      <c r="I186">
        <v>0</v>
      </c>
      <c r="J186">
        <v>0</v>
      </c>
      <c r="K186">
        <v>2</v>
      </c>
      <c r="L186">
        <f t="shared" si="22"/>
        <v>0</v>
      </c>
      <c r="M186" s="3">
        <v>11203</v>
      </c>
      <c r="N186">
        <f t="shared" si="23"/>
        <v>0</v>
      </c>
      <c r="O186">
        <f t="shared" si="24"/>
        <v>0</v>
      </c>
      <c r="P186">
        <f t="shared" si="25"/>
        <v>0</v>
      </c>
      <c r="Q186">
        <f t="shared" si="26"/>
        <v>0</v>
      </c>
      <c r="R186">
        <f t="shared" si="27"/>
        <v>0</v>
      </c>
      <c r="S186">
        <f t="shared" si="28"/>
        <v>0</v>
      </c>
      <c r="T186">
        <f t="shared" si="29"/>
        <v>0</v>
      </c>
      <c r="U186">
        <f t="shared" si="30"/>
        <v>0</v>
      </c>
      <c r="V186">
        <f t="shared" si="31"/>
        <v>0</v>
      </c>
      <c r="W186">
        <f t="shared" si="32"/>
        <v>0</v>
      </c>
    </row>
    <row r="187" spans="1:23" x14ac:dyDescent="0.45">
      <c r="A187" s="3">
        <v>11203</v>
      </c>
      <c r="B187">
        <v>1</v>
      </c>
      <c r="C187">
        <v>1962</v>
      </c>
      <c r="D187">
        <v>155</v>
      </c>
      <c r="E187">
        <v>64</v>
      </c>
      <c r="F187">
        <v>1488</v>
      </c>
      <c r="G187">
        <v>5</v>
      </c>
      <c r="H187">
        <v>70</v>
      </c>
      <c r="I187">
        <v>1</v>
      </c>
      <c r="J187">
        <v>26</v>
      </c>
      <c r="K187">
        <v>153</v>
      </c>
      <c r="L187">
        <f t="shared" si="22"/>
        <v>0</v>
      </c>
      <c r="M187" s="3">
        <v>11203</v>
      </c>
      <c r="N187">
        <f t="shared" si="23"/>
        <v>1962</v>
      </c>
      <c r="O187">
        <f t="shared" si="24"/>
        <v>155</v>
      </c>
      <c r="P187">
        <f t="shared" si="25"/>
        <v>64</v>
      </c>
      <c r="Q187">
        <f t="shared" si="26"/>
        <v>1488</v>
      </c>
      <c r="R187">
        <f t="shared" si="27"/>
        <v>5</v>
      </c>
      <c r="S187">
        <f t="shared" si="28"/>
        <v>70</v>
      </c>
      <c r="T187">
        <f t="shared" si="29"/>
        <v>1</v>
      </c>
      <c r="U187">
        <f t="shared" si="30"/>
        <v>26</v>
      </c>
      <c r="V187">
        <f t="shared" si="31"/>
        <v>153</v>
      </c>
      <c r="W187">
        <f t="shared" si="32"/>
        <v>0</v>
      </c>
    </row>
    <row r="188" spans="1:23" x14ac:dyDescent="0.45">
      <c r="A188" s="3">
        <v>11203</v>
      </c>
      <c r="B188">
        <v>1</v>
      </c>
      <c r="C188">
        <v>3568</v>
      </c>
      <c r="D188">
        <v>330</v>
      </c>
      <c r="E188">
        <v>138</v>
      </c>
      <c r="F188">
        <v>2677</v>
      </c>
      <c r="G188">
        <v>2</v>
      </c>
      <c r="H188">
        <v>66</v>
      </c>
      <c r="I188">
        <v>0</v>
      </c>
      <c r="J188">
        <v>48</v>
      </c>
      <c r="K188">
        <v>307</v>
      </c>
      <c r="L188">
        <f t="shared" si="22"/>
        <v>0</v>
      </c>
      <c r="M188" s="3">
        <v>11203</v>
      </c>
      <c r="N188">
        <f t="shared" si="23"/>
        <v>3568</v>
      </c>
      <c r="O188">
        <f t="shared" si="24"/>
        <v>330</v>
      </c>
      <c r="P188">
        <f t="shared" si="25"/>
        <v>138</v>
      </c>
      <c r="Q188">
        <f t="shared" si="26"/>
        <v>2677</v>
      </c>
      <c r="R188">
        <f t="shared" si="27"/>
        <v>2</v>
      </c>
      <c r="S188">
        <f t="shared" si="28"/>
        <v>66</v>
      </c>
      <c r="T188">
        <f t="shared" si="29"/>
        <v>0</v>
      </c>
      <c r="U188">
        <f t="shared" si="30"/>
        <v>48</v>
      </c>
      <c r="V188">
        <f t="shared" si="31"/>
        <v>307</v>
      </c>
      <c r="W188">
        <f t="shared" si="32"/>
        <v>0</v>
      </c>
    </row>
    <row r="189" spans="1:23" x14ac:dyDescent="0.45">
      <c r="A189" s="3">
        <v>11203</v>
      </c>
      <c r="B189">
        <v>1</v>
      </c>
      <c r="C189">
        <v>2474</v>
      </c>
      <c r="D189">
        <v>137</v>
      </c>
      <c r="E189">
        <v>42</v>
      </c>
      <c r="F189">
        <v>1974</v>
      </c>
      <c r="G189">
        <v>0</v>
      </c>
      <c r="H189">
        <v>125</v>
      </c>
      <c r="I189">
        <v>0</v>
      </c>
      <c r="J189">
        <v>33</v>
      </c>
      <c r="K189">
        <v>163</v>
      </c>
      <c r="L189">
        <f t="shared" si="22"/>
        <v>0</v>
      </c>
      <c r="M189" s="3">
        <v>11203</v>
      </c>
      <c r="N189">
        <f t="shared" si="23"/>
        <v>2474</v>
      </c>
      <c r="O189">
        <f t="shared" si="24"/>
        <v>137</v>
      </c>
      <c r="P189">
        <f t="shared" si="25"/>
        <v>42</v>
      </c>
      <c r="Q189">
        <f t="shared" si="26"/>
        <v>1974</v>
      </c>
      <c r="R189">
        <f t="shared" si="27"/>
        <v>0</v>
      </c>
      <c r="S189">
        <f t="shared" si="28"/>
        <v>125</v>
      </c>
      <c r="T189">
        <f t="shared" si="29"/>
        <v>0</v>
      </c>
      <c r="U189">
        <f t="shared" si="30"/>
        <v>33</v>
      </c>
      <c r="V189">
        <f t="shared" si="31"/>
        <v>163</v>
      </c>
      <c r="W189">
        <f t="shared" si="32"/>
        <v>0</v>
      </c>
    </row>
    <row r="190" spans="1:23" x14ac:dyDescent="0.45">
      <c r="A190" s="3">
        <v>11203</v>
      </c>
      <c r="B190">
        <v>1</v>
      </c>
      <c r="C190">
        <v>3809</v>
      </c>
      <c r="D190">
        <v>374</v>
      </c>
      <c r="E190">
        <v>39</v>
      </c>
      <c r="F190">
        <v>3035</v>
      </c>
      <c r="G190">
        <v>4</v>
      </c>
      <c r="H190">
        <v>52</v>
      </c>
      <c r="I190">
        <v>0</v>
      </c>
      <c r="J190">
        <v>42</v>
      </c>
      <c r="K190">
        <v>263</v>
      </c>
      <c r="L190">
        <f t="shared" si="22"/>
        <v>0</v>
      </c>
      <c r="M190" s="3">
        <v>11203</v>
      </c>
      <c r="N190">
        <f t="shared" si="23"/>
        <v>3809</v>
      </c>
      <c r="O190">
        <f t="shared" si="24"/>
        <v>374</v>
      </c>
      <c r="P190">
        <f t="shared" si="25"/>
        <v>39</v>
      </c>
      <c r="Q190">
        <f t="shared" si="26"/>
        <v>3035</v>
      </c>
      <c r="R190">
        <f t="shared" si="27"/>
        <v>4</v>
      </c>
      <c r="S190">
        <f t="shared" si="28"/>
        <v>52</v>
      </c>
      <c r="T190">
        <f t="shared" si="29"/>
        <v>0</v>
      </c>
      <c r="U190">
        <f t="shared" si="30"/>
        <v>42</v>
      </c>
      <c r="V190">
        <f t="shared" si="31"/>
        <v>263</v>
      </c>
      <c r="W190">
        <f t="shared" si="32"/>
        <v>0</v>
      </c>
    </row>
    <row r="191" spans="1:23" x14ac:dyDescent="0.45">
      <c r="A191" s="3">
        <v>11203</v>
      </c>
      <c r="B191">
        <v>1</v>
      </c>
      <c r="C191">
        <v>3427</v>
      </c>
      <c r="D191">
        <v>242</v>
      </c>
      <c r="E191">
        <v>39</v>
      </c>
      <c r="F191">
        <v>2834</v>
      </c>
      <c r="G191">
        <v>9</v>
      </c>
      <c r="H191">
        <v>51</v>
      </c>
      <c r="I191">
        <v>1</v>
      </c>
      <c r="J191">
        <v>33</v>
      </c>
      <c r="K191">
        <v>218</v>
      </c>
      <c r="L191">
        <f t="shared" si="22"/>
        <v>0</v>
      </c>
      <c r="M191" s="3">
        <v>11203</v>
      </c>
      <c r="N191">
        <f t="shared" si="23"/>
        <v>3427</v>
      </c>
      <c r="O191">
        <f t="shared" si="24"/>
        <v>242</v>
      </c>
      <c r="P191">
        <f t="shared" si="25"/>
        <v>39</v>
      </c>
      <c r="Q191">
        <f t="shared" si="26"/>
        <v>2834</v>
      </c>
      <c r="R191">
        <f t="shared" si="27"/>
        <v>9</v>
      </c>
      <c r="S191">
        <f t="shared" si="28"/>
        <v>51</v>
      </c>
      <c r="T191">
        <f t="shared" si="29"/>
        <v>1</v>
      </c>
      <c r="U191">
        <f t="shared" si="30"/>
        <v>33</v>
      </c>
      <c r="V191">
        <f t="shared" si="31"/>
        <v>218</v>
      </c>
      <c r="W191">
        <f t="shared" si="32"/>
        <v>0</v>
      </c>
    </row>
    <row r="192" spans="1:23" x14ac:dyDescent="0.45">
      <c r="A192" s="3">
        <v>11203</v>
      </c>
      <c r="B192">
        <v>1</v>
      </c>
      <c r="C192">
        <v>2499</v>
      </c>
      <c r="D192">
        <v>148</v>
      </c>
      <c r="E192">
        <v>45</v>
      </c>
      <c r="F192">
        <v>2122</v>
      </c>
      <c r="G192">
        <v>4</v>
      </c>
      <c r="H192">
        <v>18</v>
      </c>
      <c r="I192">
        <v>0</v>
      </c>
      <c r="J192">
        <v>13</v>
      </c>
      <c r="K192">
        <v>149</v>
      </c>
      <c r="L192">
        <f t="shared" si="22"/>
        <v>0</v>
      </c>
      <c r="M192" s="3">
        <v>11203</v>
      </c>
      <c r="N192">
        <f t="shared" si="23"/>
        <v>2499</v>
      </c>
      <c r="O192">
        <f t="shared" si="24"/>
        <v>148</v>
      </c>
      <c r="P192">
        <f t="shared" si="25"/>
        <v>45</v>
      </c>
      <c r="Q192">
        <f t="shared" si="26"/>
        <v>2122</v>
      </c>
      <c r="R192">
        <f t="shared" si="27"/>
        <v>4</v>
      </c>
      <c r="S192">
        <f t="shared" si="28"/>
        <v>18</v>
      </c>
      <c r="T192">
        <f t="shared" si="29"/>
        <v>0</v>
      </c>
      <c r="U192">
        <f t="shared" si="30"/>
        <v>13</v>
      </c>
      <c r="V192">
        <f t="shared" si="31"/>
        <v>149</v>
      </c>
      <c r="W192">
        <f t="shared" si="32"/>
        <v>0</v>
      </c>
    </row>
    <row r="193" spans="1:23" x14ac:dyDescent="0.45">
      <c r="A193" s="3">
        <v>11203</v>
      </c>
      <c r="B193">
        <v>0.86023622047244097</v>
      </c>
      <c r="C193">
        <v>3385</v>
      </c>
      <c r="D193">
        <v>216</v>
      </c>
      <c r="E193">
        <v>135</v>
      </c>
      <c r="F193">
        <v>2715</v>
      </c>
      <c r="G193">
        <v>5</v>
      </c>
      <c r="H193">
        <v>21</v>
      </c>
      <c r="I193">
        <v>0</v>
      </c>
      <c r="J193">
        <v>83</v>
      </c>
      <c r="K193">
        <v>210</v>
      </c>
      <c r="L193">
        <f t="shared" si="22"/>
        <v>0</v>
      </c>
      <c r="M193" s="3">
        <v>11203</v>
      </c>
      <c r="N193">
        <f t="shared" si="23"/>
        <v>2911.8996062992128</v>
      </c>
      <c r="O193">
        <f t="shared" si="24"/>
        <v>185.81102362204726</v>
      </c>
      <c r="P193">
        <f t="shared" si="25"/>
        <v>116.13188976377953</v>
      </c>
      <c r="Q193">
        <f t="shared" si="26"/>
        <v>2335.5413385826773</v>
      </c>
      <c r="R193">
        <f t="shared" si="27"/>
        <v>4.3011811023622046</v>
      </c>
      <c r="S193">
        <f t="shared" si="28"/>
        <v>18.064960629921259</v>
      </c>
      <c r="T193">
        <f t="shared" si="29"/>
        <v>0</v>
      </c>
      <c r="U193">
        <f t="shared" si="30"/>
        <v>71.399606299212607</v>
      </c>
      <c r="V193">
        <f t="shared" si="31"/>
        <v>180.64960629921259</v>
      </c>
      <c r="W193">
        <f t="shared" si="32"/>
        <v>0</v>
      </c>
    </row>
    <row r="194" spans="1:23" x14ac:dyDescent="0.45">
      <c r="A194" s="3">
        <v>11203</v>
      </c>
      <c r="B194">
        <v>1</v>
      </c>
      <c r="C194">
        <v>3413</v>
      </c>
      <c r="D194">
        <v>199</v>
      </c>
      <c r="E194">
        <v>86</v>
      </c>
      <c r="F194">
        <v>2803</v>
      </c>
      <c r="G194">
        <v>5</v>
      </c>
      <c r="H194">
        <v>31</v>
      </c>
      <c r="I194">
        <v>0</v>
      </c>
      <c r="J194">
        <v>26</v>
      </c>
      <c r="K194">
        <v>263</v>
      </c>
      <c r="L194">
        <f t="shared" si="22"/>
        <v>0</v>
      </c>
      <c r="M194" s="3">
        <v>11203</v>
      </c>
      <c r="N194">
        <f t="shared" si="23"/>
        <v>3413</v>
      </c>
      <c r="O194">
        <f t="shared" si="24"/>
        <v>199</v>
      </c>
      <c r="P194">
        <f t="shared" si="25"/>
        <v>86</v>
      </c>
      <c r="Q194">
        <f t="shared" si="26"/>
        <v>2803</v>
      </c>
      <c r="R194">
        <f t="shared" si="27"/>
        <v>5</v>
      </c>
      <c r="S194">
        <f t="shared" si="28"/>
        <v>31</v>
      </c>
      <c r="T194">
        <f t="shared" si="29"/>
        <v>0</v>
      </c>
      <c r="U194">
        <f t="shared" si="30"/>
        <v>26</v>
      </c>
      <c r="V194">
        <f t="shared" si="31"/>
        <v>263</v>
      </c>
      <c r="W194">
        <f t="shared" si="32"/>
        <v>0</v>
      </c>
    </row>
    <row r="195" spans="1:23" x14ac:dyDescent="0.45">
      <c r="A195" s="3">
        <v>11203</v>
      </c>
      <c r="B195">
        <v>1</v>
      </c>
      <c r="C195">
        <v>3570</v>
      </c>
      <c r="D195">
        <v>208</v>
      </c>
      <c r="E195">
        <v>99</v>
      </c>
      <c r="F195">
        <v>2885</v>
      </c>
      <c r="G195">
        <v>5</v>
      </c>
      <c r="H195">
        <v>46</v>
      </c>
      <c r="I195">
        <v>1</v>
      </c>
      <c r="J195">
        <v>18</v>
      </c>
      <c r="K195">
        <v>308</v>
      </c>
      <c r="L195">
        <f t="shared" ref="L195:L258" si="33">C195-SUM(D195:K195)</f>
        <v>0</v>
      </c>
      <c r="M195" s="3">
        <v>11203</v>
      </c>
      <c r="N195">
        <f t="shared" ref="N195:N258" si="34">B195*C195</f>
        <v>3570</v>
      </c>
      <c r="O195">
        <f t="shared" ref="O195:O258" si="35">B195*D195</f>
        <v>208</v>
      </c>
      <c r="P195">
        <f t="shared" ref="P195:P258" si="36">B195*E195</f>
        <v>99</v>
      </c>
      <c r="Q195">
        <f t="shared" ref="Q195:Q258" si="37">B195*F195</f>
        <v>2885</v>
      </c>
      <c r="R195">
        <f t="shared" ref="R195:R258" si="38">B195*G195</f>
        <v>5</v>
      </c>
      <c r="S195">
        <f t="shared" ref="S195:S258" si="39">B195*H195</f>
        <v>46</v>
      </c>
      <c r="T195">
        <f t="shared" ref="T195:T258" si="40">B195*I195</f>
        <v>1</v>
      </c>
      <c r="U195">
        <f t="shared" ref="U195:U258" si="41">J195*B195</f>
        <v>18</v>
      </c>
      <c r="V195">
        <f t="shared" ref="V195:V258" si="42">B195*K195</f>
        <v>308</v>
      </c>
      <c r="W195">
        <f t="shared" ref="W195:W258" si="43">N195-SUM(O195:V195)</f>
        <v>0</v>
      </c>
    </row>
    <row r="196" spans="1:23" x14ac:dyDescent="0.45">
      <c r="A196" s="3">
        <v>11203</v>
      </c>
      <c r="B196">
        <v>1</v>
      </c>
      <c r="C196">
        <v>3128</v>
      </c>
      <c r="D196">
        <v>125</v>
      </c>
      <c r="E196">
        <v>132</v>
      </c>
      <c r="F196">
        <v>2514</v>
      </c>
      <c r="G196">
        <v>3</v>
      </c>
      <c r="H196">
        <v>59</v>
      </c>
      <c r="I196">
        <v>2</v>
      </c>
      <c r="J196">
        <v>32</v>
      </c>
      <c r="K196">
        <v>261</v>
      </c>
      <c r="L196">
        <f t="shared" si="33"/>
        <v>0</v>
      </c>
      <c r="M196" s="3">
        <v>11203</v>
      </c>
      <c r="N196">
        <f t="shared" si="34"/>
        <v>3128</v>
      </c>
      <c r="O196">
        <f t="shared" si="35"/>
        <v>125</v>
      </c>
      <c r="P196">
        <f t="shared" si="36"/>
        <v>132</v>
      </c>
      <c r="Q196">
        <f t="shared" si="37"/>
        <v>2514</v>
      </c>
      <c r="R196">
        <f t="shared" si="38"/>
        <v>3</v>
      </c>
      <c r="S196">
        <f t="shared" si="39"/>
        <v>59</v>
      </c>
      <c r="T196">
        <f t="shared" si="40"/>
        <v>2</v>
      </c>
      <c r="U196">
        <f t="shared" si="41"/>
        <v>32</v>
      </c>
      <c r="V196">
        <f t="shared" si="42"/>
        <v>261</v>
      </c>
      <c r="W196">
        <f t="shared" si="43"/>
        <v>0</v>
      </c>
    </row>
    <row r="197" spans="1:23" x14ac:dyDescent="0.45">
      <c r="A197" s="3">
        <v>11203</v>
      </c>
      <c r="B197">
        <v>1</v>
      </c>
      <c r="C197">
        <v>3740</v>
      </c>
      <c r="D197">
        <v>311</v>
      </c>
      <c r="E197">
        <v>619</v>
      </c>
      <c r="F197">
        <v>2487</v>
      </c>
      <c r="G197">
        <v>5</v>
      </c>
      <c r="H197">
        <v>22</v>
      </c>
      <c r="I197">
        <v>0</v>
      </c>
      <c r="J197">
        <v>80</v>
      </c>
      <c r="K197">
        <v>216</v>
      </c>
      <c r="L197">
        <f t="shared" si="33"/>
        <v>0</v>
      </c>
      <c r="M197" s="3">
        <v>11203</v>
      </c>
      <c r="N197">
        <f t="shared" si="34"/>
        <v>3740</v>
      </c>
      <c r="O197">
        <f t="shared" si="35"/>
        <v>311</v>
      </c>
      <c r="P197">
        <f t="shared" si="36"/>
        <v>619</v>
      </c>
      <c r="Q197">
        <f t="shared" si="37"/>
        <v>2487</v>
      </c>
      <c r="R197">
        <f t="shared" si="38"/>
        <v>5</v>
      </c>
      <c r="S197">
        <f t="shared" si="39"/>
        <v>22</v>
      </c>
      <c r="T197">
        <f t="shared" si="40"/>
        <v>0</v>
      </c>
      <c r="U197">
        <f t="shared" si="41"/>
        <v>80</v>
      </c>
      <c r="V197">
        <f t="shared" si="42"/>
        <v>216</v>
      </c>
      <c r="W197">
        <f t="shared" si="43"/>
        <v>0</v>
      </c>
    </row>
    <row r="198" spans="1:23" x14ac:dyDescent="0.45">
      <c r="A198" s="3">
        <v>11203</v>
      </c>
      <c r="B198">
        <v>1</v>
      </c>
      <c r="C198">
        <v>2098</v>
      </c>
      <c r="D198">
        <v>171</v>
      </c>
      <c r="E198">
        <v>538</v>
      </c>
      <c r="F198">
        <v>1175</v>
      </c>
      <c r="G198">
        <v>2</v>
      </c>
      <c r="H198">
        <v>45</v>
      </c>
      <c r="I198">
        <v>0</v>
      </c>
      <c r="J198">
        <v>48</v>
      </c>
      <c r="K198">
        <v>119</v>
      </c>
      <c r="L198">
        <f t="shared" si="33"/>
        <v>0</v>
      </c>
      <c r="M198" s="3">
        <v>11203</v>
      </c>
      <c r="N198">
        <f t="shared" si="34"/>
        <v>2098</v>
      </c>
      <c r="O198">
        <f t="shared" si="35"/>
        <v>171</v>
      </c>
      <c r="P198">
        <f t="shared" si="36"/>
        <v>538</v>
      </c>
      <c r="Q198">
        <f t="shared" si="37"/>
        <v>1175</v>
      </c>
      <c r="R198">
        <f t="shared" si="38"/>
        <v>2</v>
      </c>
      <c r="S198">
        <f t="shared" si="39"/>
        <v>45</v>
      </c>
      <c r="T198">
        <f t="shared" si="40"/>
        <v>0</v>
      </c>
      <c r="U198">
        <f t="shared" si="41"/>
        <v>48</v>
      </c>
      <c r="V198">
        <f t="shared" si="42"/>
        <v>119</v>
      </c>
      <c r="W198">
        <f t="shared" si="43"/>
        <v>0</v>
      </c>
    </row>
    <row r="199" spans="1:23" x14ac:dyDescent="0.45">
      <c r="A199" s="3">
        <v>11203</v>
      </c>
      <c r="B199">
        <v>1</v>
      </c>
      <c r="C199">
        <v>2730</v>
      </c>
      <c r="D199">
        <v>183</v>
      </c>
      <c r="E199">
        <v>78</v>
      </c>
      <c r="F199">
        <v>2233</v>
      </c>
      <c r="G199">
        <v>0</v>
      </c>
      <c r="H199">
        <v>26</v>
      </c>
      <c r="I199">
        <v>6</v>
      </c>
      <c r="J199">
        <v>34</v>
      </c>
      <c r="K199">
        <v>170</v>
      </c>
      <c r="L199">
        <f t="shared" si="33"/>
        <v>0</v>
      </c>
      <c r="M199" s="3">
        <v>11203</v>
      </c>
      <c r="N199">
        <f t="shared" si="34"/>
        <v>2730</v>
      </c>
      <c r="O199">
        <f t="shared" si="35"/>
        <v>183</v>
      </c>
      <c r="P199">
        <f t="shared" si="36"/>
        <v>78</v>
      </c>
      <c r="Q199">
        <f t="shared" si="37"/>
        <v>2233</v>
      </c>
      <c r="R199">
        <f t="shared" si="38"/>
        <v>0</v>
      </c>
      <c r="S199">
        <f t="shared" si="39"/>
        <v>26</v>
      </c>
      <c r="T199">
        <f t="shared" si="40"/>
        <v>6</v>
      </c>
      <c r="U199">
        <f t="shared" si="41"/>
        <v>34</v>
      </c>
      <c r="V199">
        <f t="shared" si="42"/>
        <v>170</v>
      </c>
      <c r="W199">
        <f t="shared" si="43"/>
        <v>0</v>
      </c>
    </row>
    <row r="200" spans="1:23" x14ac:dyDescent="0.45">
      <c r="A200" s="3">
        <v>11203</v>
      </c>
      <c r="B200">
        <v>0.78754940711462451</v>
      </c>
      <c r="C200">
        <v>3501</v>
      </c>
      <c r="D200">
        <v>247</v>
      </c>
      <c r="E200">
        <v>327</v>
      </c>
      <c r="F200">
        <v>2661</v>
      </c>
      <c r="G200">
        <v>3</v>
      </c>
      <c r="H200">
        <v>30</v>
      </c>
      <c r="I200">
        <v>0</v>
      </c>
      <c r="J200">
        <v>59</v>
      </c>
      <c r="K200">
        <v>174</v>
      </c>
      <c r="L200">
        <f t="shared" si="33"/>
        <v>0</v>
      </c>
      <c r="M200" s="3">
        <v>11203</v>
      </c>
      <c r="N200">
        <f t="shared" si="34"/>
        <v>2757.2104743083005</v>
      </c>
      <c r="O200">
        <f t="shared" si="35"/>
        <v>194.52470355731225</v>
      </c>
      <c r="P200">
        <f t="shared" si="36"/>
        <v>257.52865612648219</v>
      </c>
      <c r="Q200">
        <f t="shared" si="37"/>
        <v>2095.668972332016</v>
      </c>
      <c r="R200">
        <f t="shared" si="38"/>
        <v>2.3626482213438735</v>
      </c>
      <c r="S200">
        <f t="shared" si="39"/>
        <v>23.626482213438734</v>
      </c>
      <c r="T200">
        <f t="shared" si="40"/>
        <v>0</v>
      </c>
      <c r="U200">
        <f t="shared" si="41"/>
        <v>46.465415019762844</v>
      </c>
      <c r="V200">
        <f t="shared" si="42"/>
        <v>137.03359683794466</v>
      </c>
      <c r="W200">
        <f t="shared" si="43"/>
        <v>0</v>
      </c>
    </row>
    <row r="201" spans="1:23" x14ac:dyDescent="0.45">
      <c r="A201" s="3">
        <v>11203</v>
      </c>
      <c r="B201">
        <v>1</v>
      </c>
      <c r="C201">
        <v>1277</v>
      </c>
      <c r="D201">
        <v>56</v>
      </c>
      <c r="E201">
        <v>13</v>
      </c>
      <c r="F201">
        <v>1049</v>
      </c>
      <c r="G201">
        <v>5</v>
      </c>
      <c r="H201">
        <v>50</v>
      </c>
      <c r="I201">
        <v>1</v>
      </c>
      <c r="J201">
        <v>11</v>
      </c>
      <c r="K201">
        <v>92</v>
      </c>
      <c r="L201">
        <f t="shared" si="33"/>
        <v>0</v>
      </c>
      <c r="M201" s="3">
        <v>11203</v>
      </c>
      <c r="N201">
        <f t="shared" si="34"/>
        <v>1277</v>
      </c>
      <c r="O201">
        <f t="shared" si="35"/>
        <v>56</v>
      </c>
      <c r="P201">
        <f t="shared" si="36"/>
        <v>13</v>
      </c>
      <c r="Q201">
        <f t="shared" si="37"/>
        <v>1049</v>
      </c>
      <c r="R201">
        <f t="shared" si="38"/>
        <v>5</v>
      </c>
      <c r="S201">
        <f t="shared" si="39"/>
        <v>50</v>
      </c>
      <c r="T201">
        <f t="shared" si="40"/>
        <v>1</v>
      </c>
      <c r="U201">
        <f t="shared" si="41"/>
        <v>11</v>
      </c>
      <c r="V201">
        <f t="shared" si="42"/>
        <v>92</v>
      </c>
      <c r="W201">
        <f t="shared" si="43"/>
        <v>0</v>
      </c>
    </row>
    <row r="202" spans="1:23" x14ac:dyDescent="0.45">
      <c r="A202" s="3">
        <v>11203</v>
      </c>
      <c r="B202">
        <v>0.7752808988764045</v>
      </c>
      <c r="C202">
        <v>1854</v>
      </c>
      <c r="D202">
        <v>91</v>
      </c>
      <c r="E202">
        <v>4</v>
      </c>
      <c r="F202">
        <v>1620</v>
      </c>
      <c r="G202">
        <v>1</v>
      </c>
      <c r="H202">
        <v>7</v>
      </c>
      <c r="I202">
        <v>0</v>
      </c>
      <c r="J202">
        <v>12</v>
      </c>
      <c r="K202">
        <v>119</v>
      </c>
      <c r="L202">
        <f t="shared" si="33"/>
        <v>0</v>
      </c>
      <c r="M202" s="3">
        <v>11203</v>
      </c>
      <c r="N202">
        <f t="shared" si="34"/>
        <v>1437.370786516854</v>
      </c>
      <c r="O202">
        <f t="shared" si="35"/>
        <v>70.550561797752806</v>
      </c>
      <c r="P202">
        <f t="shared" si="36"/>
        <v>3.101123595505618</v>
      </c>
      <c r="Q202">
        <f t="shared" si="37"/>
        <v>1255.9550561797753</v>
      </c>
      <c r="R202">
        <f t="shared" si="38"/>
        <v>0.7752808988764045</v>
      </c>
      <c r="S202">
        <f t="shared" si="39"/>
        <v>5.4269662921348312</v>
      </c>
      <c r="T202">
        <f t="shared" si="40"/>
        <v>0</v>
      </c>
      <c r="U202">
        <f t="shared" si="41"/>
        <v>9.3033707865168545</v>
      </c>
      <c r="V202">
        <f t="shared" si="42"/>
        <v>92.258426966292134</v>
      </c>
      <c r="W202">
        <f t="shared" si="43"/>
        <v>0</v>
      </c>
    </row>
    <row r="203" spans="1:23" x14ac:dyDescent="0.45">
      <c r="A203" s="3">
        <v>11203</v>
      </c>
      <c r="B203">
        <v>1</v>
      </c>
      <c r="C203">
        <v>2662</v>
      </c>
      <c r="D203">
        <v>263</v>
      </c>
      <c r="E203">
        <v>67</v>
      </c>
      <c r="F203">
        <v>2106</v>
      </c>
      <c r="G203">
        <v>4</v>
      </c>
      <c r="H203">
        <v>10</v>
      </c>
      <c r="I203">
        <v>5</v>
      </c>
      <c r="J203">
        <v>15</v>
      </c>
      <c r="K203">
        <v>192</v>
      </c>
      <c r="L203">
        <f t="shared" si="33"/>
        <v>0</v>
      </c>
      <c r="M203" s="3">
        <v>11203</v>
      </c>
      <c r="N203">
        <f t="shared" si="34"/>
        <v>2662</v>
      </c>
      <c r="O203">
        <f t="shared" si="35"/>
        <v>263</v>
      </c>
      <c r="P203">
        <f t="shared" si="36"/>
        <v>67</v>
      </c>
      <c r="Q203">
        <f t="shared" si="37"/>
        <v>2106</v>
      </c>
      <c r="R203">
        <f t="shared" si="38"/>
        <v>4</v>
      </c>
      <c r="S203">
        <f t="shared" si="39"/>
        <v>10</v>
      </c>
      <c r="T203">
        <f t="shared" si="40"/>
        <v>5</v>
      </c>
      <c r="U203">
        <f t="shared" si="41"/>
        <v>15</v>
      </c>
      <c r="V203">
        <f t="shared" si="42"/>
        <v>192</v>
      </c>
      <c r="W203">
        <f t="shared" si="43"/>
        <v>0</v>
      </c>
    </row>
    <row r="204" spans="1:23" x14ac:dyDescent="0.45">
      <c r="A204" s="3">
        <v>11203</v>
      </c>
      <c r="B204">
        <v>0.29552549427679498</v>
      </c>
      <c r="C204">
        <v>3447</v>
      </c>
      <c r="D204">
        <v>128</v>
      </c>
      <c r="E204">
        <v>58</v>
      </c>
      <c r="F204">
        <v>3030</v>
      </c>
      <c r="G204">
        <v>1</v>
      </c>
      <c r="H204">
        <v>20</v>
      </c>
      <c r="I204">
        <v>0</v>
      </c>
      <c r="J204">
        <v>19</v>
      </c>
      <c r="K204">
        <v>191</v>
      </c>
      <c r="L204">
        <f t="shared" si="33"/>
        <v>0</v>
      </c>
      <c r="M204" s="3">
        <v>11203</v>
      </c>
      <c r="N204">
        <f t="shared" si="34"/>
        <v>1018.6763787721122</v>
      </c>
      <c r="O204">
        <f t="shared" si="35"/>
        <v>37.827263267429757</v>
      </c>
      <c r="P204">
        <f t="shared" si="36"/>
        <v>17.140478668054108</v>
      </c>
      <c r="Q204">
        <f t="shared" si="37"/>
        <v>895.44224765868876</v>
      </c>
      <c r="R204">
        <f t="shared" si="38"/>
        <v>0.29552549427679498</v>
      </c>
      <c r="S204">
        <f t="shared" si="39"/>
        <v>5.9105098855359</v>
      </c>
      <c r="T204">
        <f t="shared" si="40"/>
        <v>0</v>
      </c>
      <c r="U204">
        <f t="shared" si="41"/>
        <v>5.6149843912591049</v>
      </c>
      <c r="V204">
        <f t="shared" si="42"/>
        <v>56.44536940686784</v>
      </c>
      <c r="W204">
        <f t="shared" si="43"/>
        <v>0</v>
      </c>
    </row>
    <row r="205" spans="1:23" x14ac:dyDescent="0.45">
      <c r="A205" s="3">
        <v>11203</v>
      </c>
      <c r="B205">
        <v>1</v>
      </c>
      <c r="C205">
        <v>2079</v>
      </c>
      <c r="D205">
        <v>103</v>
      </c>
      <c r="E205">
        <v>25</v>
      </c>
      <c r="F205">
        <v>1756</v>
      </c>
      <c r="G205">
        <v>3</v>
      </c>
      <c r="H205">
        <v>18</v>
      </c>
      <c r="I205">
        <v>0</v>
      </c>
      <c r="J205">
        <v>18</v>
      </c>
      <c r="K205">
        <v>156</v>
      </c>
      <c r="L205">
        <f t="shared" si="33"/>
        <v>0</v>
      </c>
      <c r="M205" s="3">
        <v>11203</v>
      </c>
      <c r="N205">
        <f t="shared" si="34"/>
        <v>2079</v>
      </c>
      <c r="O205">
        <f t="shared" si="35"/>
        <v>103</v>
      </c>
      <c r="P205">
        <f t="shared" si="36"/>
        <v>25</v>
      </c>
      <c r="Q205">
        <f t="shared" si="37"/>
        <v>1756</v>
      </c>
      <c r="R205">
        <f t="shared" si="38"/>
        <v>3</v>
      </c>
      <c r="S205">
        <f t="shared" si="39"/>
        <v>18</v>
      </c>
      <c r="T205">
        <f t="shared" si="40"/>
        <v>0</v>
      </c>
      <c r="U205">
        <f t="shared" si="41"/>
        <v>18</v>
      </c>
      <c r="V205">
        <f t="shared" si="42"/>
        <v>156</v>
      </c>
      <c r="W205">
        <f t="shared" si="43"/>
        <v>0</v>
      </c>
    </row>
    <row r="206" spans="1:23" x14ac:dyDescent="0.45">
      <c r="A206" s="3">
        <v>11204</v>
      </c>
      <c r="B206">
        <v>4.2899408284023673E-2</v>
      </c>
      <c r="C206">
        <v>2955</v>
      </c>
      <c r="D206">
        <v>526</v>
      </c>
      <c r="E206">
        <v>1121</v>
      </c>
      <c r="F206">
        <v>19</v>
      </c>
      <c r="G206">
        <v>1</v>
      </c>
      <c r="H206">
        <v>1243</v>
      </c>
      <c r="I206">
        <v>0</v>
      </c>
      <c r="J206">
        <v>22</v>
      </c>
      <c r="K206">
        <v>23</v>
      </c>
      <c r="L206">
        <f t="shared" si="33"/>
        <v>0</v>
      </c>
      <c r="M206" s="3">
        <v>11204</v>
      </c>
      <c r="N206">
        <f t="shared" si="34"/>
        <v>126.76775147928996</v>
      </c>
      <c r="O206">
        <f t="shared" si="35"/>
        <v>22.565088757396452</v>
      </c>
      <c r="P206">
        <f t="shared" si="36"/>
        <v>48.09023668639054</v>
      </c>
      <c r="Q206">
        <f t="shared" si="37"/>
        <v>0.81508875739644981</v>
      </c>
      <c r="R206">
        <f t="shared" si="38"/>
        <v>4.2899408284023673E-2</v>
      </c>
      <c r="S206">
        <f t="shared" si="39"/>
        <v>53.323964497041423</v>
      </c>
      <c r="T206">
        <f t="shared" si="40"/>
        <v>0</v>
      </c>
      <c r="U206">
        <f t="shared" si="41"/>
        <v>0.94378698224852076</v>
      </c>
      <c r="V206">
        <f t="shared" si="42"/>
        <v>0.98668639053254448</v>
      </c>
      <c r="W206">
        <f t="shared" si="43"/>
        <v>0</v>
      </c>
    </row>
    <row r="207" spans="1:23" x14ac:dyDescent="0.45">
      <c r="A207" s="3">
        <v>11204</v>
      </c>
      <c r="B207">
        <v>0</v>
      </c>
      <c r="C207">
        <v>4442</v>
      </c>
      <c r="D207">
        <v>888</v>
      </c>
      <c r="E207">
        <v>2948</v>
      </c>
      <c r="F207">
        <v>67</v>
      </c>
      <c r="G207">
        <v>2</v>
      </c>
      <c r="H207">
        <v>352</v>
      </c>
      <c r="I207">
        <v>1</v>
      </c>
      <c r="J207">
        <v>131</v>
      </c>
      <c r="K207">
        <v>53</v>
      </c>
      <c r="L207">
        <f t="shared" si="33"/>
        <v>0</v>
      </c>
      <c r="M207" s="3">
        <v>11204</v>
      </c>
      <c r="N207">
        <f t="shared" si="34"/>
        <v>0</v>
      </c>
      <c r="O207">
        <f t="shared" si="35"/>
        <v>0</v>
      </c>
      <c r="P207">
        <f t="shared" si="36"/>
        <v>0</v>
      </c>
      <c r="Q207">
        <f t="shared" si="37"/>
        <v>0</v>
      </c>
      <c r="R207">
        <f t="shared" si="38"/>
        <v>0</v>
      </c>
      <c r="S207">
        <f t="shared" si="39"/>
        <v>0</v>
      </c>
      <c r="T207">
        <f t="shared" si="40"/>
        <v>0</v>
      </c>
      <c r="U207">
        <f t="shared" si="41"/>
        <v>0</v>
      </c>
      <c r="V207">
        <f t="shared" si="42"/>
        <v>0</v>
      </c>
      <c r="W207">
        <f t="shared" si="43"/>
        <v>0</v>
      </c>
    </row>
    <row r="208" spans="1:23" x14ac:dyDescent="0.45">
      <c r="A208" s="3">
        <v>11204</v>
      </c>
      <c r="B208">
        <v>6.3532401524777644E-3</v>
      </c>
      <c r="C208">
        <v>6382</v>
      </c>
      <c r="D208">
        <v>398</v>
      </c>
      <c r="E208">
        <v>5038</v>
      </c>
      <c r="F208">
        <v>50</v>
      </c>
      <c r="G208">
        <v>0</v>
      </c>
      <c r="H208">
        <v>483</v>
      </c>
      <c r="I208">
        <v>0</v>
      </c>
      <c r="J208">
        <v>270</v>
      </c>
      <c r="K208">
        <v>143</v>
      </c>
      <c r="L208">
        <f t="shared" si="33"/>
        <v>0</v>
      </c>
      <c r="M208" s="3">
        <v>11204</v>
      </c>
      <c r="N208">
        <f t="shared" si="34"/>
        <v>40.546378653113095</v>
      </c>
      <c r="O208">
        <f t="shared" si="35"/>
        <v>2.52858958068615</v>
      </c>
      <c r="P208">
        <f t="shared" si="36"/>
        <v>32.007623888182977</v>
      </c>
      <c r="Q208">
        <f t="shared" si="37"/>
        <v>0.31766200762388824</v>
      </c>
      <c r="R208">
        <f t="shared" si="38"/>
        <v>0</v>
      </c>
      <c r="S208">
        <f t="shared" si="39"/>
        <v>3.0686149936467602</v>
      </c>
      <c r="T208">
        <f t="shared" si="40"/>
        <v>0</v>
      </c>
      <c r="U208">
        <f t="shared" si="41"/>
        <v>1.7153748411689964</v>
      </c>
      <c r="V208">
        <f t="shared" si="42"/>
        <v>0.90851334180432031</v>
      </c>
      <c r="W208">
        <f t="shared" si="43"/>
        <v>0</v>
      </c>
    </row>
    <row r="209" spans="1:23" x14ac:dyDescent="0.45">
      <c r="A209" s="3">
        <v>11204</v>
      </c>
      <c r="B209">
        <v>2.4257125530624622E-3</v>
      </c>
      <c r="C209">
        <v>5923</v>
      </c>
      <c r="D209">
        <v>107</v>
      </c>
      <c r="E209">
        <v>5299</v>
      </c>
      <c r="F209">
        <v>40</v>
      </c>
      <c r="G209">
        <v>4</v>
      </c>
      <c r="H209">
        <v>77</v>
      </c>
      <c r="I209">
        <v>0</v>
      </c>
      <c r="J209">
        <v>270</v>
      </c>
      <c r="K209">
        <v>126</v>
      </c>
      <c r="L209">
        <f t="shared" si="33"/>
        <v>0</v>
      </c>
      <c r="M209" s="3">
        <v>11204</v>
      </c>
      <c r="N209">
        <f t="shared" si="34"/>
        <v>14.367495451788963</v>
      </c>
      <c r="O209">
        <f t="shared" si="35"/>
        <v>0.25955124317768347</v>
      </c>
      <c r="P209">
        <f t="shared" si="36"/>
        <v>12.853850818677987</v>
      </c>
      <c r="Q209">
        <f t="shared" si="37"/>
        <v>9.7028502122498486E-2</v>
      </c>
      <c r="R209">
        <f t="shared" si="38"/>
        <v>9.7028502122498486E-3</v>
      </c>
      <c r="S209">
        <f t="shared" si="39"/>
        <v>0.18677986658580958</v>
      </c>
      <c r="T209">
        <f t="shared" si="40"/>
        <v>0</v>
      </c>
      <c r="U209">
        <f t="shared" si="41"/>
        <v>0.65494238932686477</v>
      </c>
      <c r="V209">
        <f t="shared" si="42"/>
        <v>0.30563978168587025</v>
      </c>
      <c r="W209">
        <f t="shared" si="43"/>
        <v>0</v>
      </c>
    </row>
    <row r="210" spans="1:23" x14ac:dyDescent="0.45">
      <c r="A210" s="3">
        <v>11204</v>
      </c>
      <c r="B210">
        <v>1.755412521942656E-3</v>
      </c>
      <c r="C210">
        <v>6548</v>
      </c>
      <c r="D210">
        <v>78</v>
      </c>
      <c r="E210">
        <v>5712</v>
      </c>
      <c r="F210">
        <v>8</v>
      </c>
      <c r="G210">
        <v>1</v>
      </c>
      <c r="H210">
        <v>278</v>
      </c>
      <c r="I210">
        <v>0</v>
      </c>
      <c r="J210">
        <v>326</v>
      </c>
      <c r="K210">
        <v>145</v>
      </c>
      <c r="L210">
        <f t="shared" si="33"/>
        <v>0</v>
      </c>
      <c r="M210" s="3">
        <v>11204</v>
      </c>
      <c r="N210">
        <f t="shared" si="34"/>
        <v>11.494441193680512</v>
      </c>
      <c r="O210">
        <f t="shared" si="35"/>
        <v>0.13692217671152718</v>
      </c>
      <c r="P210">
        <f t="shared" si="36"/>
        <v>10.026916325336451</v>
      </c>
      <c r="Q210">
        <f t="shared" si="37"/>
        <v>1.4043300175541248E-2</v>
      </c>
      <c r="R210">
        <f t="shared" si="38"/>
        <v>1.755412521942656E-3</v>
      </c>
      <c r="S210">
        <f t="shared" si="39"/>
        <v>0.48800468110005835</v>
      </c>
      <c r="T210">
        <f t="shared" si="40"/>
        <v>0</v>
      </c>
      <c r="U210">
        <f t="shared" si="41"/>
        <v>0.57226448215330583</v>
      </c>
      <c r="V210">
        <f t="shared" si="42"/>
        <v>0.25453481568168512</v>
      </c>
      <c r="W210">
        <f t="shared" si="43"/>
        <v>0</v>
      </c>
    </row>
    <row r="211" spans="1:23" x14ac:dyDescent="0.45">
      <c r="A211" s="3">
        <v>11204</v>
      </c>
      <c r="B211">
        <v>1.9299499642601858E-2</v>
      </c>
      <c r="C211">
        <v>5414</v>
      </c>
      <c r="D211">
        <v>184</v>
      </c>
      <c r="E211">
        <v>4624</v>
      </c>
      <c r="F211">
        <v>12</v>
      </c>
      <c r="G211">
        <v>1</v>
      </c>
      <c r="H211">
        <v>114</v>
      </c>
      <c r="I211">
        <v>0</v>
      </c>
      <c r="J211">
        <v>317</v>
      </c>
      <c r="K211">
        <v>162</v>
      </c>
      <c r="L211">
        <f t="shared" si="33"/>
        <v>0</v>
      </c>
      <c r="M211" s="3">
        <v>11204</v>
      </c>
      <c r="N211">
        <f t="shared" si="34"/>
        <v>104.48749106504646</v>
      </c>
      <c r="O211">
        <f t="shared" si="35"/>
        <v>3.5511079342387419</v>
      </c>
      <c r="P211">
        <f t="shared" si="36"/>
        <v>89.240886347390997</v>
      </c>
      <c r="Q211">
        <f t="shared" si="37"/>
        <v>0.2315939957112223</v>
      </c>
      <c r="R211">
        <f t="shared" si="38"/>
        <v>1.9299499642601858E-2</v>
      </c>
      <c r="S211">
        <f t="shared" si="39"/>
        <v>2.200142959256612</v>
      </c>
      <c r="T211">
        <f t="shared" si="40"/>
        <v>0</v>
      </c>
      <c r="U211">
        <f t="shared" si="41"/>
        <v>6.1179413867047892</v>
      </c>
      <c r="V211">
        <f t="shared" si="42"/>
        <v>3.1265189421015012</v>
      </c>
      <c r="W211">
        <f t="shared" si="43"/>
        <v>0</v>
      </c>
    </row>
    <row r="212" spans="1:23" x14ac:dyDescent="0.45">
      <c r="A212" s="3">
        <v>11204</v>
      </c>
      <c r="B212">
        <v>8.1723625557206542E-3</v>
      </c>
      <c r="C212">
        <v>5165</v>
      </c>
      <c r="D212">
        <v>204</v>
      </c>
      <c r="E212">
        <v>4348</v>
      </c>
      <c r="F212">
        <v>36</v>
      </c>
      <c r="G212">
        <v>5</v>
      </c>
      <c r="H212">
        <v>136</v>
      </c>
      <c r="I212">
        <v>0</v>
      </c>
      <c r="J212">
        <v>281</v>
      </c>
      <c r="K212">
        <v>155</v>
      </c>
      <c r="L212">
        <f t="shared" si="33"/>
        <v>0</v>
      </c>
      <c r="M212" s="3">
        <v>11204</v>
      </c>
      <c r="N212">
        <f t="shared" si="34"/>
        <v>42.210252600297181</v>
      </c>
      <c r="O212">
        <f t="shared" si="35"/>
        <v>1.6671619613670134</v>
      </c>
      <c r="P212">
        <f t="shared" si="36"/>
        <v>35.533432392273404</v>
      </c>
      <c r="Q212">
        <f t="shared" si="37"/>
        <v>0.29420505200594355</v>
      </c>
      <c r="R212">
        <f t="shared" si="38"/>
        <v>4.0861812778603269E-2</v>
      </c>
      <c r="S212">
        <f t="shared" si="39"/>
        <v>1.111441307578009</v>
      </c>
      <c r="T212">
        <f t="shared" si="40"/>
        <v>0</v>
      </c>
      <c r="U212">
        <f t="shared" si="41"/>
        <v>2.296433878157504</v>
      </c>
      <c r="V212">
        <f t="shared" si="42"/>
        <v>1.2667161961367015</v>
      </c>
      <c r="W212">
        <f t="shared" si="43"/>
        <v>0</v>
      </c>
    </row>
    <row r="213" spans="1:23" x14ac:dyDescent="0.45">
      <c r="A213" s="3">
        <v>11204</v>
      </c>
      <c r="B213">
        <v>0.33160621761658032</v>
      </c>
      <c r="C213">
        <v>3289</v>
      </c>
      <c r="D213">
        <v>216</v>
      </c>
      <c r="E213">
        <v>2401</v>
      </c>
      <c r="F213">
        <v>24</v>
      </c>
      <c r="G213">
        <v>2</v>
      </c>
      <c r="H213">
        <v>116</v>
      </c>
      <c r="I213">
        <v>0</v>
      </c>
      <c r="J213">
        <v>463</v>
      </c>
      <c r="K213">
        <v>67</v>
      </c>
      <c r="L213">
        <f t="shared" si="33"/>
        <v>0</v>
      </c>
      <c r="M213" s="3">
        <v>11204</v>
      </c>
      <c r="N213">
        <f t="shared" si="34"/>
        <v>1090.6528497409327</v>
      </c>
      <c r="O213">
        <f t="shared" si="35"/>
        <v>71.626943005181346</v>
      </c>
      <c r="P213">
        <f t="shared" si="36"/>
        <v>796.18652849740931</v>
      </c>
      <c r="Q213">
        <f t="shared" si="37"/>
        <v>7.9585492227979273</v>
      </c>
      <c r="R213">
        <f t="shared" si="38"/>
        <v>0.66321243523316065</v>
      </c>
      <c r="S213">
        <f t="shared" si="39"/>
        <v>38.466321243523318</v>
      </c>
      <c r="T213">
        <f t="shared" si="40"/>
        <v>0</v>
      </c>
      <c r="U213">
        <f t="shared" si="41"/>
        <v>153.53367875647669</v>
      </c>
      <c r="V213">
        <f t="shared" si="42"/>
        <v>22.217616580310882</v>
      </c>
      <c r="W213">
        <f t="shared" si="43"/>
        <v>0</v>
      </c>
    </row>
    <row r="214" spans="1:23" x14ac:dyDescent="0.45">
      <c r="A214" s="3">
        <v>11204</v>
      </c>
      <c r="B214">
        <v>1</v>
      </c>
      <c r="C214">
        <v>3651</v>
      </c>
      <c r="D214">
        <v>453</v>
      </c>
      <c r="E214">
        <v>2540</v>
      </c>
      <c r="F214">
        <v>32</v>
      </c>
      <c r="G214">
        <v>1</v>
      </c>
      <c r="H214">
        <v>427</v>
      </c>
      <c r="I214">
        <v>0</v>
      </c>
      <c r="J214">
        <v>146</v>
      </c>
      <c r="K214">
        <v>52</v>
      </c>
      <c r="L214">
        <f t="shared" si="33"/>
        <v>0</v>
      </c>
      <c r="M214" s="3">
        <v>11204</v>
      </c>
      <c r="N214">
        <f t="shared" si="34"/>
        <v>3651</v>
      </c>
      <c r="O214">
        <f t="shared" si="35"/>
        <v>453</v>
      </c>
      <c r="P214">
        <f t="shared" si="36"/>
        <v>2540</v>
      </c>
      <c r="Q214">
        <f t="shared" si="37"/>
        <v>32</v>
      </c>
      <c r="R214">
        <f t="shared" si="38"/>
        <v>1</v>
      </c>
      <c r="S214">
        <f t="shared" si="39"/>
        <v>427</v>
      </c>
      <c r="T214">
        <f t="shared" si="40"/>
        <v>0</v>
      </c>
      <c r="U214">
        <f t="shared" si="41"/>
        <v>146</v>
      </c>
      <c r="V214">
        <f t="shared" si="42"/>
        <v>52</v>
      </c>
      <c r="W214">
        <f t="shared" si="43"/>
        <v>0</v>
      </c>
    </row>
    <row r="215" spans="1:23" x14ac:dyDescent="0.45">
      <c r="A215" s="3">
        <v>11204</v>
      </c>
      <c r="B215">
        <v>1</v>
      </c>
      <c r="C215">
        <v>3436</v>
      </c>
      <c r="D215">
        <v>345</v>
      </c>
      <c r="E215">
        <v>1924</v>
      </c>
      <c r="F215">
        <v>37</v>
      </c>
      <c r="G215">
        <v>0</v>
      </c>
      <c r="H215">
        <v>1036</v>
      </c>
      <c r="I215">
        <v>1</v>
      </c>
      <c r="J215">
        <v>38</v>
      </c>
      <c r="K215">
        <v>55</v>
      </c>
      <c r="L215">
        <f t="shared" si="33"/>
        <v>0</v>
      </c>
      <c r="M215" s="3">
        <v>11204</v>
      </c>
      <c r="N215">
        <f t="shared" si="34"/>
        <v>3436</v>
      </c>
      <c r="O215">
        <f t="shared" si="35"/>
        <v>345</v>
      </c>
      <c r="P215">
        <f t="shared" si="36"/>
        <v>1924</v>
      </c>
      <c r="Q215">
        <f t="shared" si="37"/>
        <v>37</v>
      </c>
      <c r="R215">
        <f t="shared" si="38"/>
        <v>0</v>
      </c>
      <c r="S215">
        <f t="shared" si="39"/>
        <v>1036</v>
      </c>
      <c r="T215">
        <f t="shared" si="40"/>
        <v>1</v>
      </c>
      <c r="U215">
        <f t="shared" si="41"/>
        <v>38</v>
      </c>
      <c r="V215">
        <f t="shared" si="42"/>
        <v>55</v>
      </c>
      <c r="W215">
        <f t="shared" si="43"/>
        <v>0</v>
      </c>
    </row>
    <row r="216" spans="1:23" x14ac:dyDescent="0.45">
      <c r="A216" s="3">
        <v>11204</v>
      </c>
      <c r="B216">
        <v>1</v>
      </c>
      <c r="C216">
        <v>2647</v>
      </c>
      <c r="D216">
        <v>443</v>
      </c>
      <c r="E216">
        <v>1093</v>
      </c>
      <c r="F216">
        <v>29</v>
      </c>
      <c r="G216">
        <v>0</v>
      </c>
      <c r="H216">
        <v>988</v>
      </c>
      <c r="I216">
        <v>0</v>
      </c>
      <c r="J216">
        <v>34</v>
      </c>
      <c r="K216">
        <v>60</v>
      </c>
      <c r="L216">
        <f t="shared" si="33"/>
        <v>0</v>
      </c>
      <c r="M216" s="3">
        <v>11204</v>
      </c>
      <c r="N216">
        <f t="shared" si="34"/>
        <v>2647</v>
      </c>
      <c r="O216">
        <f t="shared" si="35"/>
        <v>443</v>
      </c>
      <c r="P216">
        <f t="shared" si="36"/>
        <v>1093</v>
      </c>
      <c r="Q216">
        <f t="shared" si="37"/>
        <v>29</v>
      </c>
      <c r="R216">
        <f t="shared" si="38"/>
        <v>0</v>
      </c>
      <c r="S216">
        <f t="shared" si="39"/>
        <v>988</v>
      </c>
      <c r="T216">
        <f t="shared" si="40"/>
        <v>0</v>
      </c>
      <c r="U216">
        <f t="shared" si="41"/>
        <v>34</v>
      </c>
      <c r="V216">
        <f t="shared" si="42"/>
        <v>60</v>
      </c>
      <c r="W216">
        <f t="shared" si="43"/>
        <v>0</v>
      </c>
    </row>
    <row r="217" spans="1:23" x14ac:dyDescent="0.45">
      <c r="A217" s="3">
        <v>11204</v>
      </c>
      <c r="B217">
        <v>9.9722991689750698E-2</v>
      </c>
      <c r="C217">
        <v>1748</v>
      </c>
      <c r="D217">
        <v>275</v>
      </c>
      <c r="E217">
        <v>264</v>
      </c>
      <c r="F217">
        <v>9</v>
      </c>
      <c r="G217">
        <v>0</v>
      </c>
      <c r="H217">
        <v>1179</v>
      </c>
      <c r="I217">
        <v>0</v>
      </c>
      <c r="J217">
        <v>9</v>
      </c>
      <c r="K217">
        <v>12</v>
      </c>
      <c r="L217">
        <f t="shared" si="33"/>
        <v>0</v>
      </c>
      <c r="M217" s="3">
        <v>11204</v>
      </c>
      <c r="N217">
        <f t="shared" si="34"/>
        <v>174.31578947368422</v>
      </c>
      <c r="O217">
        <f t="shared" si="35"/>
        <v>27.423822714681442</v>
      </c>
      <c r="P217">
        <f t="shared" si="36"/>
        <v>26.326869806094184</v>
      </c>
      <c r="Q217">
        <f t="shared" si="37"/>
        <v>0.89750692520775632</v>
      </c>
      <c r="R217">
        <f t="shared" si="38"/>
        <v>0</v>
      </c>
      <c r="S217">
        <f t="shared" si="39"/>
        <v>117.57340720221607</v>
      </c>
      <c r="T217">
        <f t="shared" si="40"/>
        <v>0</v>
      </c>
      <c r="U217">
        <f t="shared" si="41"/>
        <v>0.89750692520775632</v>
      </c>
      <c r="V217">
        <f t="shared" si="42"/>
        <v>1.1966759002770084</v>
      </c>
      <c r="W217">
        <f t="shared" si="43"/>
        <v>0</v>
      </c>
    </row>
    <row r="218" spans="1:23" x14ac:dyDescent="0.45">
      <c r="A218" s="3">
        <v>11204</v>
      </c>
      <c r="B218">
        <v>1</v>
      </c>
      <c r="C218">
        <v>5300</v>
      </c>
      <c r="D218">
        <v>941</v>
      </c>
      <c r="E218">
        <v>1882</v>
      </c>
      <c r="F218">
        <v>35</v>
      </c>
      <c r="G218">
        <v>3</v>
      </c>
      <c r="H218">
        <v>2324</v>
      </c>
      <c r="I218">
        <v>0</v>
      </c>
      <c r="J218">
        <v>19</v>
      </c>
      <c r="K218">
        <v>96</v>
      </c>
      <c r="L218">
        <f t="shared" si="33"/>
        <v>0</v>
      </c>
      <c r="M218" s="3">
        <v>11204</v>
      </c>
      <c r="N218">
        <f t="shared" si="34"/>
        <v>5300</v>
      </c>
      <c r="O218">
        <f t="shared" si="35"/>
        <v>941</v>
      </c>
      <c r="P218">
        <f t="shared" si="36"/>
        <v>1882</v>
      </c>
      <c r="Q218">
        <f t="shared" si="37"/>
        <v>35</v>
      </c>
      <c r="R218">
        <f t="shared" si="38"/>
        <v>3</v>
      </c>
      <c r="S218">
        <f t="shared" si="39"/>
        <v>2324</v>
      </c>
      <c r="T218">
        <f t="shared" si="40"/>
        <v>0</v>
      </c>
      <c r="U218">
        <f t="shared" si="41"/>
        <v>19</v>
      </c>
      <c r="V218">
        <f t="shared" si="42"/>
        <v>96</v>
      </c>
      <c r="W218">
        <f t="shared" si="43"/>
        <v>0</v>
      </c>
    </row>
    <row r="219" spans="1:23" x14ac:dyDescent="0.45">
      <c r="A219" s="3">
        <v>11204</v>
      </c>
      <c r="B219">
        <v>1</v>
      </c>
      <c r="C219">
        <v>3650</v>
      </c>
      <c r="D219">
        <v>431</v>
      </c>
      <c r="E219">
        <v>1055</v>
      </c>
      <c r="F219">
        <v>47</v>
      </c>
      <c r="G219">
        <v>14</v>
      </c>
      <c r="H219">
        <v>2012</v>
      </c>
      <c r="I219">
        <v>0</v>
      </c>
      <c r="J219">
        <v>24</v>
      </c>
      <c r="K219">
        <v>67</v>
      </c>
      <c r="L219">
        <f t="shared" si="33"/>
        <v>0</v>
      </c>
      <c r="M219" s="3">
        <v>11204</v>
      </c>
      <c r="N219">
        <f t="shared" si="34"/>
        <v>3650</v>
      </c>
      <c r="O219">
        <f t="shared" si="35"/>
        <v>431</v>
      </c>
      <c r="P219">
        <f t="shared" si="36"/>
        <v>1055</v>
      </c>
      <c r="Q219">
        <f t="shared" si="37"/>
        <v>47</v>
      </c>
      <c r="R219">
        <f t="shared" si="38"/>
        <v>14</v>
      </c>
      <c r="S219">
        <f t="shared" si="39"/>
        <v>2012</v>
      </c>
      <c r="T219">
        <f t="shared" si="40"/>
        <v>0</v>
      </c>
      <c r="U219">
        <f t="shared" si="41"/>
        <v>24</v>
      </c>
      <c r="V219">
        <f t="shared" si="42"/>
        <v>67</v>
      </c>
      <c r="W219">
        <f t="shared" si="43"/>
        <v>0</v>
      </c>
    </row>
    <row r="220" spans="1:23" x14ac:dyDescent="0.45">
      <c r="A220" s="3">
        <v>11204</v>
      </c>
      <c r="B220">
        <v>1</v>
      </c>
      <c r="C220">
        <v>3366</v>
      </c>
      <c r="D220">
        <v>373</v>
      </c>
      <c r="E220">
        <v>958</v>
      </c>
      <c r="F220">
        <v>33</v>
      </c>
      <c r="G220">
        <v>0</v>
      </c>
      <c r="H220">
        <v>1906</v>
      </c>
      <c r="I220">
        <v>0</v>
      </c>
      <c r="J220">
        <v>30</v>
      </c>
      <c r="K220">
        <v>66</v>
      </c>
      <c r="L220">
        <f t="shared" si="33"/>
        <v>0</v>
      </c>
      <c r="M220" s="3">
        <v>11204</v>
      </c>
      <c r="N220">
        <f t="shared" si="34"/>
        <v>3366</v>
      </c>
      <c r="O220">
        <f t="shared" si="35"/>
        <v>373</v>
      </c>
      <c r="P220">
        <f t="shared" si="36"/>
        <v>958</v>
      </c>
      <c r="Q220">
        <f t="shared" si="37"/>
        <v>33</v>
      </c>
      <c r="R220">
        <f t="shared" si="38"/>
        <v>0</v>
      </c>
      <c r="S220">
        <f t="shared" si="39"/>
        <v>1906</v>
      </c>
      <c r="T220">
        <f t="shared" si="40"/>
        <v>0</v>
      </c>
      <c r="U220">
        <f t="shared" si="41"/>
        <v>30</v>
      </c>
      <c r="V220">
        <f t="shared" si="42"/>
        <v>66</v>
      </c>
      <c r="W220">
        <f t="shared" si="43"/>
        <v>0</v>
      </c>
    </row>
    <row r="221" spans="1:23" x14ac:dyDescent="0.45">
      <c r="A221" s="3">
        <v>11204</v>
      </c>
      <c r="B221">
        <v>1</v>
      </c>
      <c r="C221">
        <v>5073</v>
      </c>
      <c r="D221">
        <v>864</v>
      </c>
      <c r="E221">
        <v>1843</v>
      </c>
      <c r="F221">
        <v>50</v>
      </c>
      <c r="G221">
        <v>0</v>
      </c>
      <c r="H221">
        <v>2155</v>
      </c>
      <c r="I221">
        <v>4</v>
      </c>
      <c r="J221">
        <v>12</v>
      </c>
      <c r="K221">
        <v>145</v>
      </c>
      <c r="L221">
        <f t="shared" si="33"/>
        <v>0</v>
      </c>
      <c r="M221" s="3">
        <v>11204</v>
      </c>
      <c r="N221">
        <f t="shared" si="34"/>
        <v>5073</v>
      </c>
      <c r="O221">
        <f t="shared" si="35"/>
        <v>864</v>
      </c>
      <c r="P221">
        <f t="shared" si="36"/>
        <v>1843</v>
      </c>
      <c r="Q221">
        <f t="shared" si="37"/>
        <v>50</v>
      </c>
      <c r="R221">
        <f t="shared" si="38"/>
        <v>0</v>
      </c>
      <c r="S221">
        <f t="shared" si="39"/>
        <v>2155</v>
      </c>
      <c r="T221">
        <f t="shared" si="40"/>
        <v>4</v>
      </c>
      <c r="U221">
        <f t="shared" si="41"/>
        <v>12</v>
      </c>
      <c r="V221">
        <f t="shared" si="42"/>
        <v>145</v>
      </c>
      <c r="W221">
        <f t="shared" si="43"/>
        <v>0</v>
      </c>
    </row>
    <row r="222" spans="1:23" x14ac:dyDescent="0.45">
      <c r="A222" s="3">
        <v>11204</v>
      </c>
      <c r="B222">
        <v>1</v>
      </c>
      <c r="C222">
        <v>3656</v>
      </c>
      <c r="D222">
        <v>650</v>
      </c>
      <c r="E222">
        <v>1066</v>
      </c>
      <c r="F222">
        <v>35</v>
      </c>
      <c r="G222">
        <v>6</v>
      </c>
      <c r="H222">
        <v>1839</v>
      </c>
      <c r="I222">
        <v>0</v>
      </c>
      <c r="J222">
        <v>16</v>
      </c>
      <c r="K222">
        <v>44</v>
      </c>
      <c r="L222">
        <f t="shared" si="33"/>
        <v>0</v>
      </c>
      <c r="M222" s="3">
        <v>11204</v>
      </c>
      <c r="N222">
        <f t="shared" si="34"/>
        <v>3656</v>
      </c>
      <c r="O222">
        <f t="shared" si="35"/>
        <v>650</v>
      </c>
      <c r="P222">
        <f t="shared" si="36"/>
        <v>1066</v>
      </c>
      <c r="Q222">
        <f t="shared" si="37"/>
        <v>35</v>
      </c>
      <c r="R222">
        <f t="shared" si="38"/>
        <v>6</v>
      </c>
      <c r="S222">
        <f t="shared" si="39"/>
        <v>1839</v>
      </c>
      <c r="T222">
        <f t="shared" si="40"/>
        <v>0</v>
      </c>
      <c r="U222">
        <f t="shared" si="41"/>
        <v>16</v>
      </c>
      <c r="V222">
        <f t="shared" si="42"/>
        <v>44</v>
      </c>
      <c r="W222">
        <f t="shared" si="43"/>
        <v>0</v>
      </c>
    </row>
    <row r="223" spans="1:23" x14ac:dyDescent="0.45">
      <c r="A223" s="3">
        <v>11204</v>
      </c>
      <c r="B223">
        <v>0.67019667170953101</v>
      </c>
      <c r="C223">
        <v>2726</v>
      </c>
      <c r="D223">
        <v>453</v>
      </c>
      <c r="E223">
        <v>623</v>
      </c>
      <c r="F223">
        <v>12</v>
      </c>
      <c r="G223">
        <v>0</v>
      </c>
      <c r="H223">
        <v>1554</v>
      </c>
      <c r="I223">
        <v>0</v>
      </c>
      <c r="J223">
        <v>9</v>
      </c>
      <c r="K223">
        <v>75</v>
      </c>
      <c r="L223">
        <f t="shared" si="33"/>
        <v>0</v>
      </c>
      <c r="M223" s="3">
        <v>11204</v>
      </c>
      <c r="N223">
        <f t="shared" si="34"/>
        <v>1826.9561270801814</v>
      </c>
      <c r="O223">
        <f t="shared" si="35"/>
        <v>303.59909228441757</v>
      </c>
      <c r="P223">
        <f t="shared" si="36"/>
        <v>417.5325264750378</v>
      </c>
      <c r="Q223">
        <f t="shared" si="37"/>
        <v>8.0423600605143726</v>
      </c>
      <c r="R223">
        <f t="shared" si="38"/>
        <v>0</v>
      </c>
      <c r="S223">
        <f t="shared" si="39"/>
        <v>1041.4856278366112</v>
      </c>
      <c r="T223">
        <f t="shared" si="40"/>
        <v>0</v>
      </c>
      <c r="U223">
        <f t="shared" si="41"/>
        <v>6.0317700453857794</v>
      </c>
      <c r="V223">
        <f t="shared" si="42"/>
        <v>50.264750378214828</v>
      </c>
      <c r="W223">
        <f t="shared" si="43"/>
        <v>0</v>
      </c>
    </row>
    <row r="224" spans="1:23" x14ac:dyDescent="0.45">
      <c r="A224" s="3">
        <v>11204</v>
      </c>
      <c r="B224">
        <v>0.64150943396226412</v>
      </c>
      <c r="C224">
        <v>5103</v>
      </c>
      <c r="D224">
        <v>1282</v>
      </c>
      <c r="E224">
        <v>1494</v>
      </c>
      <c r="F224">
        <v>31</v>
      </c>
      <c r="G224">
        <v>4</v>
      </c>
      <c r="H224">
        <v>2193</v>
      </c>
      <c r="I224">
        <v>0</v>
      </c>
      <c r="J224">
        <v>32</v>
      </c>
      <c r="K224">
        <v>67</v>
      </c>
      <c r="L224">
        <f t="shared" si="33"/>
        <v>0</v>
      </c>
      <c r="M224" s="3">
        <v>11204</v>
      </c>
      <c r="N224">
        <f t="shared" si="34"/>
        <v>3273.6226415094338</v>
      </c>
      <c r="O224">
        <f t="shared" si="35"/>
        <v>822.41509433962256</v>
      </c>
      <c r="P224">
        <f t="shared" si="36"/>
        <v>958.41509433962256</v>
      </c>
      <c r="Q224">
        <f t="shared" si="37"/>
        <v>19.886792452830189</v>
      </c>
      <c r="R224">
        <f t="shared" si="38"/>
        <v>2.5660377358490565</v>
      </c>
      <c r="S224">
        <f t="shared" si="39"/>
        <v>1406.8301886792451</v>
      </c>
      <c r="T224">
        <f t="shared" si="40"/>
        <v>0</v>
      </c>
      <c r="U224">
        <f t="shared" si="41"/>
        <v>20.528301886792452</v>
      </c>
      <c r="V224">
        <f t="shared" si="42"/>
        <v>42.981132075471699</v>
      </c>
      <c r="W224">
        <f t="shared" si="43"/>
        <v>0</v>
      </c>
    </row>
    <row r="225" spans="1:23" x14ac:dyDescent="0.45">
      <c r="A225" s="3">
        <v>11204</v>
      </c>
      <c r="B225">
        <v>1</v>
      </c>
      <c r="C225">
        <v>3961</v>
      </c>
      <c r="D225">
        <v>565</v>
      </c>
      <c r="E225">
        <v>1201</v>
      </c>
      <c r="F225">
        <v>47</v>
      </c>
      <c r="G225">
        <v>0</v>
      </c>
      <c r="H225">
        <v>2066</v>
      </c>
      <c r="I225">
        <v>0</v>
      </c>
      <c r="J225">
        <v>20</v>
      </c>
      <c r="K225">
        <v>62</v>
      </c>
      <c r="L225">
        <f t="shared" si="33"/>
        <v>0</v>
      </c>
      <c r="M225" s="3">
        <v>11204</v>
      </c>
      <c r="N225">
        <f t="shared" si="34"/>
        <v>3961</v>
      </c>
      <c r="O225">
        <f t="shared" si="35"/>
        <v>565</v>
      </c>
      <c r="P225">
        <f t="shared" si="36"/>
        <v>1201</v>
      </c>
      <c r="Q225">
        <f t="shared" si="37"/>
        <v>47</v>
      </c>
      <c r="R225">
        <f t="shared" si="38"/>
        <v>0</v>
      </c>
      <c r="S225">
        <f t="shared" si="39"/>
        <v>2066</v>
      </c>
      <c r="T225">
        <f t="shared" si="40"/>
        <v>0</v>
      </c>
      <c r="U225">
        <f t="shared" si="41"/>
        <v>20</v>
      </c>
      <c r="V225">
        <f t="shared" si="42"/>
        <v>62</v>
      </c>
      <c r="W225">
        <f t="shared" si="43"/>
        <v>0</v>
      </c>
    </row>
    <row r="226" spans="1:23" x14ac:dyDescent="0.45">
      <c r="A226" s="3">
        <v>11204</v>
      </c>
      <c r="B226">
        <v>0.81631205673758866</v>
      </c>
      <c r="C226">
        <v>4686</v>
      </c>
      <c r="D226">
        <v>843</v>
      </c>
      <c r="E226">
        <v>1779</v>
      </c>
      <c r="F226">
        <v>75</v>
      </c>
      <c r="G226">
        <v>1</v>
      </c>
      <c r="H226">
        <v>1854</v>
      </c>
      <c r="I226">
        <v>0</v>
      </c>
      <c r="J226">
        <v>21</v>
      </c>
      <c r="K226">
        <v>113</v>
      </c>
      <c r="L226">
        <f t="shared" si="33"/>
        <v>0</v>
      </c>
      <c r="M226" s="3">
        <v>11204</v>
      </c>
      <c r="N226">
        <f t="shared" si="34"/>
        <v>3825.2382978723404</v>
      </c>
      <c r="O226">
        <f t="shared" si="35"/>
        <v>688.15106382978729</v>
      </c>
      <c r="P226">
        <f t="shared" si="36"/>
        <v>1452.2191489361703</v>
      </c>
      <c r="Q226">
        <f t="shared" si="37"/>
        <v>61.223404255319153</v>
      </c>
      <c r="R226">
        <f t="shared" si="38"/>
        <v>0.81631205673758866</v>
      </c>
      <c r="S226">
        <f t="shared" si="39"/>
        <v>1513.4425531914894</v>
      </c>
      <c r="T226">
        <f t="shared" si="40"/>
        <v>0</v>
      </c>
      <c r="U226">
        <f t="shared" si="41"/>
        <v>17.142553191489363</v>
      </c>
      <c r="V226">
        <f t="shared" si="42"/>
        <v>92.243262411347516</v>
      </c>
      <c r="W226">
        <f t="shared" si="43"/>
        <v>0</v>
      </c>
    </row>
    <row r="227" spans="1:23" x14ac:dyDescent="0.45">
      <c r="A227" s="3">
        <v>11204</v>
      </c>
      <c r="B227">
        <v>0.1613272311212815</v>
      </c>
      <c r="C227">
        <v>3272</v>
      </c>
      <c r="D227">
        <v>482</v>
      </c>
      <c r="E227">
        <v>1172</v>
      </c>
      <c r="F227">
        <v>53</v>
      </c>
      <c r="G227">
        <v>5</v>
      </c>
      <c r="H227">
        <v>1473</v>
      </c>
      <c r="I227">
        <v>0</v>
      </c>
      <c r="J227">
        <v>3</v>
      </c>
      <c r="K227">
        <v>84</v>
      </c>
      <c r="L227">
        <f t="shared" si="33"/>
        <v>0</v>
      </c>
      <c r="M227" s="3">
        <v>11204</v>
      </c>
      <c r="N227">
        <f t="shared" si="34"/>
        <v>527.86270022883309</v>
      </c>
      <c r="O227">
        <f t="shared" si="35"/>
        <v>77.759725400457683</v>
      </c>
      <c r="P227">
        <f t="shared" si="36"/>
        <v>189.07551487414193</v>
      </c>
      <c r="Q227">
        <f t="shared" si="37"/>
        <v>8.5503432494279199</v>
      </c>
      <c r="R227">
        <f t="shared" si="38"/>
        <v>0.80663615560640745</v>
      </c>
      <c r="S227">
        <f t="shared" si="39"/>
        <v>237.63501144164766</v>
      </c>
      <c r="T227">
        <f t="shared" si="40"/>
        <v>0</v>
      </c>
      <c r="U227">
        <f t="shared" si="41"/>
        <v>0.4839816933638445</v>
      </c>
      <c r="V227">
        <f t="shared" si="42"/>
        <v>13.551487414187646</v>
      </c>
      <c r="W227">
        <f t="shared" si="43"/>
        <v>0</v>
      </c>
    </row>
    <row r="228" spans="1:23" x14ac:dyDescent="0.45">
      <c r="A228" s="3">
        <v>11204</v>
      </c>
      <c r="B228">
        <v>6.08E-2</v>
      </c>
      <c r="C228">
        <v>4175</v>
      </c>
      <c r="D228">
        <v>680</v>
      </c>
      <c r="E228">
        <v>1588</v>
      </c>
      <c r="F228">
        <v>96</v>
      </c>
      <c r="G228">
        <v>3</v>
      </c>
      <c r="H228">
        <v>1613</v>
      </c>
      <c r="I228">
        <v>0</v>
      </c>
      <c r="J228">
        <v>16</v>
      </c>
      <c r="K228">
        <v>179</v>
      </c>
      <c r="L228">
        <f t="shared" si="33"/>
        <v>0</v>
      </c>
      <c r="M228" s="3">
        <v>11204</v>
      </c>
      <c r="N228">
        <f t="shared" si="34"/>
        <v>253.84</v>
      </c>
      <c r="O228">
        <f t="shared" si="35"/>
        <v>41.344000000000001</v>
      </c>
      <c r="P228">
        <f t="shared" si="36"/>
        <v>96.550399999999996</v>
      </c>
      <c r="Q228">
        <f t="shared" si="37"/>
        <v>5.8368000000000002</v>
      </c>
      <c r="R228">
        <f t="shared" si="38"/>
        <v>0.18240000000000001</v>
      </c>
      <c r="S228">
        <f t="shared" si="39"/>
        <v>98.070400000000006</v>
      </c>
      <c r="T228">
        <f t="shared" si="40"/>
        <v>0</v>
      </c>
      <c r="U228">
        <f t="shared" si="41"/>
        <v>0.9728</v>
      </c>
      <c r="V228">
        <f t="shared" si="42"/>
        <v>10.8832</v>
      </c>
      <c r="W228">
        <f t="shared" si="43"/>
        <v>0</v>
      </c>
    </row>
    <row r="229" spans="1:23" x14ac:dyDescent="0.45">
      <c r="A229" s="3">
        <v>11204</v>
      </c>
      <c r="B229">
        <v>5.0407709414381018E-2</v>
      </c>
      <c r="C229">
        <v>4350</v>
      </c>
      <c r="D229">
        <v>769</v>
      </c>
      <c r="E229">
        <v>1531</v>
      </c>
      <c r="F229">
        <v>26</v>
      </c>
      <c r="G229">
        <v>0</v>
      </c>
      <c r="H229">
        <v>1862</v>
      </c>
      <c r="I229">
        <v>1</v>
      </c>
      <c r="J229">
        <v>15</v>
      </c>
      <c r="K229">
        <v>146</v>
      </c>
      <c r="L229">
        <f t="shared" si="33"/>
        <v>0</v>
      </c>
      <c r="M229" s="3">
        <v>11204</v>
      </c>
      <c r="N229">
        <f t="shared" si="34"/>
        <v>219.27353595255744</v>
      </c>
      <c r="O229">
        <f t="shared" si="35"/>
        <v>38.763528539658999</v>
      </c>
      <c r="P229">
        <f t="shared" si="36"/>
        <v>77.174203113417335</v>
      </c>
      <c r="Q229">
        <f t="shared" si="37"/>
        <v>1.3106004447739064</v>
      </c>
      <c r="R229">
        <f t="shared" si="38"/>
        <v>0</v>
      </c>
      <c r="S229">
        <f t="shared" si="39"/>
        <v>93.859154929577457</v>
      </c>
      <c r="T229">
        <f t="shared" si="40"/>
        <v>5.0407709414381018E-2</v>
      </c>
      <c r="U229">
        <f t="shared" si="41"/>
        <v>0.75611564121571528</v>
      </c>
      <c r="V229">
        <f t="shared" si="42"/>
        <v>7.3595255744996289</v>
      </c>
      <c r="W229">
        <f t="shared" si="43"/>
        <v>0</v>
      </c>
    </row>
    <row r="230" spans="1:23" x14ac:dyDescent="0.45">
      <c r="A230" s="3">
        <v>11204</v>
      </c>
      <c r="B230">
        <v>0.30668841761827081</v>
      </c>
      <c r="C230">
        <v>4290</v>
      </c>
      <c r="D230">
        <v>349</v>
      </c>
      <c r="E230">
        <v>2275</v>
      </c>
      <c r="F230">
        <v>89</v>
      </c>
      <c r="G230">
        <v>0</v>
      </c>
      <c r="H230">
        <v>1355</v>
      </c>
      <c r="I230">
        <v>3</v>
      </c>
      <c r="J230">
        <v>22</v>
      </c>
      <c r="K230">
        <v>197</v>
      </c>
      <c r="L230">
        <f t="shared" si="33"/>
        <v>0</v>
      </c>
      <c r="M230" s="3">
        <v>11204</v>
      </c>
      <c r="N230">
        <f t="shared" si="34"/>
        <v>1315.6933115823817</v>
      </c>
      <c r="O230">
        <f t="shared" si="35"/>
        <v>107.03425774877651</v>
      </c>
      <c r="P230">
        <f t="shared" si="36"/>
        <v>697.71615008156607</v>
      </c>
      <c r="Q230">
        <f t="shared" si="37"/>
        <v>27.295269168026103</v>
      </c>
      <c r="R230">
        <f t="shared" si="38"/>
        <v>0</v>
      </c>
      <c r="S230">
        <f t="shared" si="39"/>
        <v>415.56280587275694</v>
      </c>
      <c r="T230">
        <f t="shared" si="40"/>
        <v>0.92006525285481244</v>
      </c>
      <c r="U230">
        <f t="shared" si="41"/>
        <v>6.7471451876019577</v>
      </c>
      <c r="V230">
        <f t="shared" si="42"/>
        <v>60.417618270799352</v>
      </c>
      <c r="W230">
        <f t="shared" si="43"/>
        <v>0</v>
      </c>
    </row>
    <row r="231" spans="1:23" x14ac:dyDescent="0.45">
      <c r="A231" s="3">
        <v>11204</v>
      </c>
      <c r="B231">
        <v>1</v>
      </c>
      <c r="C231">
        <v>3842</v>
      </c>
      <c r="D231">
        <v>552</v>
      </c>
      <c r="E231">
        <v>1583</v>
      </c>
      <c r="F231">
        <v>41</v>
      </c>
      <c r="G231">
        <v>1</v>
      </c>
      <c r="H231">
        <v>1483</v>
      </c>
      <c r="I231">
        <v>1</v>
      </c>
      <c r="J231">
        <v>17</v>
      </c>
      <c r="K231">
        <v>164</v>
      </c>
      <c r="L231">
        <f t="shared" si="33"/>
        <v>0</v>
      </c>
      <c r="M231" s="3">
        <v>11204</v>
      </c>
      <c r="N231">
        <f t="shared" si="34"/>
        <v>3842</v>
      </c>
      <c r="O231">
        <f t="shared" si="35"/>
        <v>552</v>
      </c>
      <c r="P231">
        <f t="shared" si="36"/>
        <v>1583</v>
      </c>
      <c r="Q231">
        <f t="shared" si="37"/>
        <v>41</v>
      </c>
      <c r="R231">
        <f t="shared" si="38"/>
        <v>1</v>
      </c>
      <c r="S231">
        <f t="shared" si="39"/>
        <v>1483</v>
      </c>
      <c r="T231">
        <f t="shared" si="40"/>
        <v>1</v>
      </c>
      <c r="U231">
        <f t="shared" si="41"/>
        <v>17</v>
      </c>
      <c r="V231">
        <f t="shared" si="42"/>
        <v>164</v>
      </c>
      <c r="W231">
        <f t="shared" si="43"/>
        <v>0</v>
      </c>
    </row>
    <row r="232" spans="1:23" x14ac:dyDescent="0.45">
      <c r="A232" s="3">
        <v>11204</v>
      </c>
      <c r="B232">
        <v>1</v>
      </c>
      <c r="C232">
        <v>4514</v>
      </c>
      <c r="D232">
        <v>1010</v>
      </c>
      <c r="E232">
        <v>1391</v>
      </c>
      <c r="F232">
        <v>53</v>
      </c>
      <c r="G232">
        <v>2</v>
      </c>
      <c r="H232">
        <v>1897</v>
      </c>
      <c r="I232">
        <v>3</v>
      </c>
      <c r="J232">
        <v>24</v>
      </c>
      <c r="K232">
        <v>134</v>
      </c>
      <c r="L232">
        <f t="shared" si="33"/>
        <v>0</v>
      </c>
      <c r="M232" s="3">
        <v>11204</v>
      </c>
      <c r="N232">
        <f t="shared" si="34"/>
        <v>4514</v>
      </c>
      <c r="O232">
        <f t="shared" si="35"/>
        <v>1010</v>
      </c>
      <c r="P232">
        <f t="shared" si="36"/>
        <v>1391</v>
      </c>
      <c r="Q232">
        <f t="shared" si="37"/>
        <v>53</v>
      </c>
      <c r="R232">
        <f t="shared" si="38"/>
        <v>2</v>
      </c>
      <c r="S232">
        <f t="shared" si="39"/>
        <v>1897</v>
      </c>
      <c r="T232">
        <f t="shared" si="40"/>
        <v>3</v>
      </c>
      <c r="U232">
        <f t="shared" si="41"/>
        <v>24</v>
      </c>
      <c r="V232">
        <f t="shared" si="42"/>
        <v>134</v>
      </c>
      <c r="W232">
        <f t="shared" si="43"/>
        <v>0</v>
      </c>
    </row>
    <row r="233" spans="1:23" x14ac:dyDescent="0.45">
      <c r="A233" s="3">
        <v>11204</v>
      </c>
      <c r="B233">
        <v>1</v>
      </c>
      <c r="C233">
        <v>3866</v>
      </c>
      <c r="D233">
        <v>522</v>
      </c>
      <c r="E233">
        <v>1616</v>
      </c>
      <c r="F233">
        <v>44</v>
      </c>
      <c r="G233">
        <v>0</v>
      </c>
      <c r="H233">
        <v>1528</v>
      </c>
      <c r="I233">
        <v>2</v>
      </c>
      <c r="J233">
        <v>20</v>
      </c>
      <c r="K233">
        <v>134</v>
      </c>
      <c r="L233">
        <f t="shared" si="33"/>
        <v>0</v>
      </c>
      <c r="M233" s="3">
        <v>11204</v>
      </c>
      <c r="N233">
        <f t="shared" si="34"/>
        <v>3866</v>
      </c>
      <c r="O233">
        <f t="shared" si="35"/>
        <v>522</v>
      </c>
      <c r="P233">
        <f t="shared" si="36"/>
        <v>1616</v>
      </c>
      <c r="Q233">
        <f t="shared" si="37"/>
        <v>44</v>
      </c>
      <c r="R233">
        <f t="shared" si="38"/>
        <v>0</v>
      </c>
      <c r="S233">
        <f t="shared" si="39"/>
        <v>1528</v>
      </c>
      <c r="T233">
        <f t="shared" si="40"/>
        <v>2</v>
      </c>
      <c r="U233">
        <f t="shared" si="41"/>
        <v>20</v>
      </c>
      <c r="V233">
        <f t="shared" si="42"/>
        <v>134</v>
      </c>
      <c r="W233">
        <f t="shared" si="43"/>
        <v>0</v>
      </c>
    </row>
    <row r="234" spans="1:23" x14ac:dyDescent="0.45">
      <c r="A234" s="3">
        <v>11204</v>
      </c>
      <c r="B234">
        <v>1</v>
      </c>
      <c r="C234">
        <v>4694</v>
      </c>
      <c r="D234">
        <v>955</v>
      </c>
      <c r="E234">
        <v>1948</v>
      </c>
      <c r="F234">
        <v>42</v>
      </c>
      <c r="G234">
        <v>1</v>
      </c>
      <c r="H234">
        <v>1504</v>
      </c>
      <c r="I234">
        <v>1</v>
      </c>
      <c r="J234">
        <v>18</v>
      </c>
      <c r="K234">
        <v>225</v>
      </c>
      <c r="L234">
        <f t="shared" si="33"/>
        <v>0</v>
      </c>
      <c r="M234" s="3">
        <v>11204</v>
      </c>
      <c r="N234">
        <f t="shared" si="34"/>
        <v>4694</v>
      </c>
      <c r="O234">
        <f t="shared" si="35"/>
        <v>955</v>
      </c>
      <c r="P234">
        <f t="shared" si="36"/>
        <v>1948</v>
      </c>
      <c r="Q234">
        <f t="shared" si="37"/>
        <v>42</v>
      </c>
      <c r="R234">
        <f t="shared" si="38"/>
        <v>1</v>
      </c>
      <c r="S234">
        <f t="shared" si="39"/>
        <v>1504</v>
      </c>
      <c r="T234">
        <f t="shared" si="40"/>
        <v>1</v>
      </c>
      <c r="U234">
        <f t="shared" si="41"/>
        <v>18</v>
      </c>
      <c r="V234">
        <f t="shared" si="42"/>
        <v>225</v>
      </c>
      <c r="W234">
        <f t="shared" si="43"/>
        <v>0</v>
      </c>
    </row>
    <row r="235" spans="1:23" x14ac:dyDescent="0.45">
      <c r="A235" s="3">
        <v>11204</v>
      </c>
      <c r="B235">
        <v>0.1068859198355601</v>
      </c>
      <c r="C235">
        <v>2905</v>
      </c>
      <c r="D235">
        <v>255</v>
      </c>
      <c r="E235">
        <v>1910</v>
      </c>
      <c r="F235">
        <v>75</v>
      </c>
      <c r="G235">
        <v>1</v>
      </c>
      <c r="H235">
        <v>467</v>
      </c>
      <c r="I235">
        <v>1</v>
      </c>
      <c r="J235">
        <v>21</v>
      </c>
      <c r="K235">
        <v>175</v>
      </c>
      <c r="L235">
        <f t="shared" si="33"/>
        <v>0</v>
      </c>
      <c r="M235" s="3">
        <v>11204</v>
      </c>
      <c r="N235">
        <f t="shared" si="34"/>
        <v>310.5035971223021</v>
      </c>
      <c r="O235">
        <f t="shared" si="35"/>
        <v>27.255909558067827</v>
      </c>
      <c r="P235">
        <f t="shared" si="36"/>
        <v>204.15210688591981</v>
      </c>
      <c r="Q235">
        <f t="shared" si="37"/>
        <v>8.0164439876670084</v>
      </c>
      <c r="R235">
        <f t="shared" si="38"/>
        <v>0.1068859198355601</v>
      </c>
      <c r="S235">
        <f t="shared" si="39"/>
        <v>49.915724563206567</v>
      </c>
      <c r="T235">
        <f t="shared" si="40"/>
        <v>0.1068859198355601</v>
      </c>
      <c r="U235">
        <f t="shared" si="41"/>
        <v>2.244604316546762</v>
      </c>
      <c r="V235">
        <f t="shared" si="42"/>
        <v>18.705035971223019</v>
      </c>
      <c r="W235">
        <f t="shared" si="43"/>
        <v>0</v>
      </c>
    </row>
    <row r="236" spans="1:23" x14ac:dyDescent="0.45">
      <c r="A236" s="3">
        <v>11204</v>
      </c>
      <c r="B236">
        <v>0.1145833333333333</v>
      </c>
      <c r="C236">
        <v>2878</v>
      </c>
      <c r="D236">
        <v>380</v>
      </c>
      <c r="E236">
        <v>2100</v>
      </c>
      <c r="F236">
        <v>29</v>
      </c>
      <c r="G236">
        <v>1</v>
      </c>
      <c r="H236">
        <v>266</v>
      </c>
      <c r="I236">
        <v>0</v>
      </c>
      <c r="J236">
        <v>35</v>
      </c>
      <c r="K236">
        <v>67</v>
      </c>
      <c r="L236">
        <f t="shared" si="33"/>
        <v>0</v>
      </c>
      <c r="M236" s="3">
        <v>11204</v>
      </c>
      <c r="N236">
        <f t="shared" si="34"/>
        <v>329.77083333333326</v>
      </c>
      <c r="O236">
        <f t="shared" si="35"/>
        <v>43.541666666666657</v>
      </c>
      <c r="P236">
        <f t="shared" si="36"/>
        <v>240.62499999999994</v>
      </c>
      <c r="Q236">
        <f t="shared" si="37"/>
        <v>3.3229166666666656</v>
      </c>
      <c r="R236">
        <f t="shared" si="38"/>
        <v>0.1145833333333333</v>
      </c>
      <c r="S236">
        <f t="shared" si="39"/>
        <v>30.479166666666657</v>
      </c>
      <c r="T236">
        <f t="shared" si="40"/>
        <v>0</v>
      </c>
      <c r="U236">
        <f t="shared" si="41"/>
        <v>4.0104166666666652</v>
      </c>
      <c r="V236">
        <f t="shared" si="42"/>
        <v>7.6770833333333313</v>
      </c>
      <c r="W236">
        <f t="shared" si="43"/>
        <v>0</v>
      </c>
    </row>
    <row r="237" spans="1:23" x14ac:dyDescent="0.45">
      <c r="A237" s="3">
        <v>11204</v>
      </c>
      <c r="B237">
        <v>0.77580071174377219</v>
      </c>
      <c r="C237">
        <v>2026</v>
      </c>
      <c r="D237">
        <v>427</v>
      </c>
      <c r="E237">
        <v>802</v>
      </c>
      <c r="F237">
        <v>25</v>
      </c>
      <c r="G237">
        <v>0</v>
      </c>
      <c r="H237">
        <v>723</v>
      </c>
      <c r="I237">
        <v>0</v>
      </c>
      <c r="J237">
        <v>3</v>
      </c>
      <c r="K237">
        <v>46</v>
      </c>
      <c r="L237">
        <f t="shared" si="33"/>
        <v>0</v>
      </c>
      <c r="M237" s="3">
        <v>11204</v>
      </c>
      <c r="N237">
        <f t="shared" si="34"/>
        <v>1571.7722419928825</v>
      </c>
      <c r="O237">
        <f t="shared" si="35"/>
        <v>331.26690391459073</v>
      </c>
      <c r="P237">
        <f t="shared" si="36"/>
        <v>622.19217081850525</v>
      </c>
      <c r="Q237">
        <f t="shared" si="37"/>
        <v>19.395017793594306</v>
      </c>
      <c r="R237">
        <f t="shared" si="38"/>
        <v>0</v>
      </c>
      <c r="S237">
        <f t="shared" si="39"/>
        <v>560.90391459074726</v>
      </c>
      <c r="T237">
        <f t="shared" si="40"/>
        <v>0</v>
      </c>
      <c r="U237">
        <f t="shared" si="41"/>
        <v>2.3274021352313166</v>
      </c>
      <c r="V237">
        <f t="shared" si="42"/>
        <v>35.686832740213518</v>
      </c>
      <c r="W237">
        <f t="shared" si="43"/>
        <v>0</v>
      </c>
    </row>
    <row r="238" spans="1:23" x14ac:dyDescent="0.45">
      <c r="A238" s="3">
        <v>11204</v>
      </c>
      <c r="B238">
        <v>0</v>
      </c>
      <c r="C238">
        <v>1965</v>
      </c>
      <c r="D238">
        <v>156</v>
      </c>
      <c r="E238">
        <v>1454</v>
      </c>
      <c r="F238">
        <v>42</v>
      </c>
      <c r="G238">
        <v>4</v>
      </c>
      <c r="H238">
        <v>207</v>
      </c>
      <c r="I238">
        <v>2</v>
      </c>
      <c r="J238">
        <v>34</v>
      </c>
      <c r="K238">
        <v>66</v>
      </c>
      <c r="L238">
        <f t="shared" si="33"/>
        <v>0</v>
      </c>
      <c r="M238" s="3">
        <v>11204</v>
      </c>
      <c r="N238">
        <f t="shared" si="34"/>
        <v>0</v>
      </c>
      <c r="O238">
        <f t="shared" si="35"/>
        <v>0</v>
      </c>
      <c r="P238">
        <f t="shared" si="36"/>
        <v>0</v>
      </c>
      <c r="Q238">
        <f t="shared" si="37"/>
        <v>0</v>
      </c>
      <c r="R238">
        <f t="shared" si="38"/>
        <v>0</v>
      </c>
      <c r="S238">
        <f t="shared" si="39"/>
        <v>0</v>
      </c>
      <c r="T238">
        <f t="shared" si="40"/>
        <v>0</v>
      </c>
      <c r="U238">
        <f t="shared" si="41"/>
        <v>0</v>
      </c>
      <c r="V238">
        <f t="shared" si="42"/>
        <v>0</v>
      </c>
      <c r="W238">
        <f t="shared" si="43"/>
        <v>0</v>
      </c>
    </row>
    <row r="239" spans="1:23" x14ac:dyDescent="0.45">
      <c r="A239" s="3">
        <v>11204</v>
      </c>
      <c r="B239">
        <v>7.1129707112970716E-2</v>
      </c>
      <c r="C239">
        <v>1891</v>
      </c>
      <c r="D239">
        <v>227</v>
      </c>
      <c r="E239">
        <v>1349</v>
      </c>
      <c r="F239">
        <v>37</v>
      </c>
      <c r="G239">
        <v>4</v>
      </c>
      <c r="H239">
        <v>134</v>
      </c>
      <c r="I239">
        <v>0</v>
      </c>
      <c r="J239">
        <v>33</v>
      </c>
      <c r="K239">
        <v>107</v>
      </c>
      <c r="L239">
        <f t="shared" si="33"/>
        <v>0</v>
      </c>
      <c r="M239" s="3">
        <v>11204</v>
      </c>
      <c r="N239">
        <f t="shared" si="34"/>
        <v>134.50627615062763</v>
      </c>
      <c r="O239">
        <f t="shared" si="35"/>
        <v>16.146443514644353</v>
      </c>
      <c r="P239">
        <f t="shared" si="36"/>
        <v>95.953974895397494</v>
      </c>
      <c r="Q239">
        <f t="shared" si="37"/>
        <v>2.6317991631799167</v>
      </c>
      <c r="R239">
        <f t="shared" si="38"/>
        <v>0.28451882845188287</v>
      </c>
      <c r="S239">
        <f t="shared" si="39"/>
        <v>9.5313807531380768</v>
      </c>
      <c r="T239">
        <f t="shared" si="40"/>
        <v>0</v>
      </c>
      <c r="U239">
        <f t="shared" si="41"/>
        <v>2.3472803347280338</v>
      </c>
      <c r="V239">
        <f t="shared" si="42"/>
        <v>7.6108786610878667</v>
      </c>
      <c r="W239">
        <f t="shared" si="43"/>
        <v>0</v>
      </c>
    </row>
    <row r="240" spans="1:23" x14ac:dyDescent="0.45">
      <c r="A240" s="3">
        <v>11204</v>
      </c>
      <c r="B240">
        <v>1</v>
      </c>
      <c r="C240">
        <v>2732</v>
      </c>
      <c r="D240">
        <v>171</v>
      </c>
      <c r="E240">
        <v>2263</v>
      </c>
      <c r="F240">
        <v>31</v>
      </c>
      <c r="G240">
        <v>4</v>
      </c>
      <c r="H240">
        <v>108</v>
      </c>
      <c r="I240">
        <v>0</v>
      </c>
      <c r="J240">
        <v>93</v>
      </c>
      <c r="K240">
        <v>62</v>
      </c>
      <c r="L240">
        <f t="shared" si="33"/>
        <v>0</v>
      </c>
      <c r="M240" s="3">
        <v>11204</v>
      </c>
      <c r="N240">
        <f t="shared" si="34"/>
        <v>2732</v>
      </c>
      <c r="O240">
        <f t="shared" si="35"/>
        <v>171</v>
      </c>
      <c r="P240">
        <f t="shared" si="36"/>
        <v>2263</v>
      </c>
      <c r="Q240">
        <f t="shared" si="37"/>
        <v>31</v>
      </c>
      <c r="R240">
        <f t="shared" si="38"/>
        <v>4</v>
      </c>
      <c r="S240">
        <f t="shared" si="39"/>
        <v>108</v>
      </c>
      <c r="T240">
        <f t="shared" si="40"/>
        <v>0</v>
      </c>
      <c r="U240">
        <f t="shared" si="41"/>
        <v>93</v>
      </c>
      <c r="V240">
        <f t="shared" si="42"/>
        <v>62</v>
      </c>
      <c r="W240">
        <f t="shared" si="43"/>
        <v>0</v>
      </c>
    </row>
    <row r="241" spans="1:23" x14ac:dyDescent="0.45">
      <c r="A241" s="3">
        <v>11204</v>
      </c>
      <c r="B241">
        <v>1</v>
      </c>
      <c r="C241">
        <v>2138</v>
      </c>
      <c r="D241">
        <v>58</v>
      </c>
      <c r="E241">
        <v>1908</v>
      </c>
      <c r="F241">
        <v>9</v>
      </c>
      <c r="G241">
        <v>0</v>
      </c>
      <c r="H241">
        <v>52</v>
      </c>
      <c r="I241">
        <v>0</v>
      </c>
      <c r="J241">
        <v>80</v>
      </c>
      <c r="K241">
        <v>31</v>
      </c>
      <c r="L241">
        <f t="shared" si="33"/>
        <v>0</v>
      </c>
      <c r="M241" s="3">
        <v>11204</v>
      </c>
      <c r="N241">
        <f t="shared" si="34"/>
        <v>2138</v>
      </c>
      <c r="O241">
        <f t="shared" si="35"/>
        <v>58</v>
      </c>
      <c r="P241">
        <f t="shared" si="36"/>
        <v>1908</v>
      </c>
      <c r="Q241">
        <f t="shared" si="37"/>
        <v>9</v>
      </c>
      <c r="R241">
        <f t="shared" si="38"/>
        <v>0</v>
      </c>
      <c r="S241">
        <f t="shared" si="39"/>
        <v>52</v>
      </c>
      <c r="T241">
        <f t="shared" si="40"/>
        <v>0</v>
      </c>
      <c r="U241">
        <f t="shared" si="41"/>
        <v>80</v>
      </c>
      <c r="V241">
        <f t="shared" si="42"/>
        <v>31</v>
      </c>
      <c r="W241">
        <f t="shared" si="43"/>
        <v>0</v>
      </c>
    </row>
    <row r="242" spans="1:23" x14ac:dyDescent="0.45">
      <c r="A242" s="3">
        <v>11204</v>
      </c>
      <c r="B242">
        <v>1</v>
      </c>
      <c r="C242">
        <v>2823</v>
      </c>
      <c r="D242">
        <v>60</v>
      </c>
      <c r="E242">
        <v>2420</v>
      </c>
      <c r="F242">
        <v>13</v>
      </c>
      <c r="G242">
        <v>1</v>
      </c>
      <c r="H242">
        <v>68</v>
      </c>
      <c r="I242">
        <v>0</v>
      </c>
      <c r="J242">
        <v>179</v>
      </c>
      <c r="K242">
        <v>82</v>
      </c>
      <c r="L242">
        <f t="shared" si="33"/>
        <v>0</v>
      </c>
      <c r="M242" s="3">
        <v>11204</v>
      </c>
      <c r="N242">
        <f t="shared" si="34"/>
        <v>2823</v>
      </c>
      <c r="O242">
        <f t="shared" si="35"/>
        <v>60</v>
      </c>
      <c r="P242">
        <f t="shared" si="36"/>
        <v>2420</v>
      </c>
      <c r="Q242">
        <f t="shared" si="37"/>
        <v>13</v>
      </c>
      <c r="R242">
        <f t="shared" si="38"/>
        <v>1</v>
      </c>
      <c r="S242">
        <f t="shared" si="39"/>
        <v>68</v>
      </c>
      <c r="T242">
        <f t="shared" si="40"/>
        <v>0</v>
      </c>
      <c r="U242">
        <f t="shared" si="41"/>
        <v>179</v>
      </c>
      <c r="V242">
        <f t="shared" si="42"/>
        <v>82</v>
      </c>
      <c r="W242">
        <f t="shared" si="43"/>
        <v>0</v>
      </c>
    </row>
    <row r="243" spans="1:23" x14ac:dyDescent="0.45">
      <c r="A243" s="3">
        <v>11204</v>
      </c>
      <c r="B243">
        <v>1</v>
      </c>
      <c r="C243">
        <v>3099</v>
      </c>
      <c r="D243">
        <v>58</v>
      </c>
      <c r="E243">
        <v>2805</v>
      </c>
      <c r="F243">
        <v>16</v>
      </c>
      <c r="G243">
        <v>0</v>
      </c>
      <c r="H243">
        <v>20</v>
      </c>
      <c r="I243">
        <v>0</v>
      </c>
      <c r="J243">
        <v>150</v>
      </c>
      <c r="K243">
        <v>50</v>
      </c>
      <c r="L243">
        <f t="shared" si="33"/>
        <v>0</v>
      </c>
      <c r="M243" s="3">
        <v>11204</v>
      </c>
      <c r="N243">
        <f t="shared" si="34"/>
        <v>3099</v>
      </c>
      <c r="O243">
        <f t="shared" si="35"/>
        <v>58</v>
      </c>
      <c r="P243">
        <f t="shared" si="36"/>
        <v>2805</v>
      </c>
      <c r="Q243">
        <f t="shared" si="37"/>
        <v>16</v>
      </c>
      <c r="R243">
        <f t="shared" si="38"/>
        <v>0</v>
      </c>
      <c r="S243">
        <f t="shared" si="39"/>
        <v>20</v>
      </c>
      <c r="T243">
        <f t="shared" si="40"/>
        <v>0</v>
      </c>
      <c r="U243">
        <f t="shared" si="41"/>
        <v>150</v>
      </c>
      <c r="V243">
        <f t="shared" si="42"/>
        <v>50</v>
      </c>
      <c r="W243">
        <f t="shared" si="43"/>
        <v>0</v>
      </c>
    </row>
    <row r="244" spans="1:23" x14ac:dyDescent="0.45">
      <c r="A244" s="3">
        <v>11204</v>
      </c>
      <c r="B244">
        <v>1</v>
      </c>
      <c r="C244">
        <v>3232</v>
      </c>
      <c r="D244">
        <v>60</v>
      </c>
      <c r="E244">
        <v>2771</v>
      </c>
      <c r="F244">
        <v>12</v>
      </c>
      <c r="G244">
        <v>1</v>
      </c>
      <c r="H244">
        <v>137</v>
      </c>
      <c r="I244">
        <v>1</v>
      </c>
      <c r="J244">
        <v>129</v>
      </c>
      <c r="K244">
        <v>121</v>
      </c>
      <c r="L244">
        <f t="shared" si="33"/>
        <v>0</v>
      </c>
      <c r="M244" s="3">
        <v>11204</v>
      </c>
      <c r="N244">
        <f t="shared" si="34"/>
        <v>3232</v>
      </c>
      <c r="O244">
        <f t="shared" si="35"/>
        <v>60</v>
      </c>
      <c r="P244">
        <f t="shared" si="36"/>
        <v>2771</v>
      </c>
      <c r="Q244">
        <f t="shared" si="37"/>
        <v>12</v>
      </c>
      <c r="R244">
        <f t="shared" si="38"/>
        <v>1</v>
      </c>
      <c r="S244">
        <f t="shared" si="39"/>
        <v>137</v>
      </c>
      <c r="T244">
        <f t="shared" si="40"/>
        <v>1</v>
      </c>
      <c r="U244">
        <f t="shared" si="41"/>
        <v>129</v>
      </c>
      <c r="V244">
        <f t="shared" si="42"/>
        <v>121</v>
      </c>
      <c r="W244">
        <f t="shared" si="43"/>
        <v>0</v>
      </c>
    </row>
    <row r="245" spans="1:23" x14ac:dyDescent="0.45">
      <c r="A245" s="3">
        <v>11204</v>
      </c>
      <c r="B245">
        <v>0.8236472945891784</v>
      </c>
      <c r="C245">
        <v>4054</v>
      </c>
      <c r="D245">
        <v>173</v>
      </c>
      <c r="E245">
        <v>3533</v>
      </c>
      <c r="F245">
        <v>20</v>
      </c>
      <c r="G245">
        <v>0</v>
      </c>
      <c r="H245">
        <v>113</v>
      </c>
      <c r="I245">
        <v>0</v>
      </c>
      <c r="J245">
        <v>120</v>
      </c>
      <c r="K245">
        <v>95</v>
      </c>
      <c r="L245">
        <f t="shared" si="33"/>
        <v>0</v>
      </c>
      <c r="M245" s="3">
        <v>11204</v>
      </c>
      <c r="N245">
        <f t="shared" si="34"/>
        <v>3339.0661322645292</v>
      </c>
      <c r="O245">
        <f t="shared" si="35"/>
        <v>142.49098196392785</v>
      </c>
      <c r="P245">
        <f t="shared" si="36"/>
        <v>2909.9458917835673</v>
      </c>
      <c r="Q245">
        <f t="shared" si="37"/>
        <v>16.472945891783567</v>
      </c>
      <c r="R245">
        <f t="shared" si="38"/>
        <v>0</v>
      </c>
      <c r="S245">
        <f t="shared" si="39"/>
        <v>93.072144288577164</v>
      </c>
      <c r="T245">
        <f t="shared" si="40"/>
        <v>0</v>
      </c>
      <c r="U245">
        <f t="shared" si="41"/>
        <v>98.837675350701403</v>
      </c>
      <c r="V245">
        <f t="shared" si="42"/>
        <v>78.246492985971955</v>
      </c>
      <c r="W245">
        <f t="shared" si="43"/>
        <v>0</v>
      </c>
    </row>
    <row r="246" spans="1:23" x14ac:dyDescent="0.45">
      <c r="A246" s="3">
        <v>11204</v>
      </c>
      <c r="B246">
        <v>0.40602696272799371</v>
      </c>
      <c r="C246">
        <v>5308</v>
      </c>
      <c r="D246">
        <v>871</v>
      </c>
      <c r="E246">
        <v>3428</v>
      </c>
      <c r="F246">
        <v>81</v>
      </c>
      <c r="G246">
        <v>5</v>
      </c>
      <c r="H246">
        <v>483</v>
      </c>
      <c r="I246">
        <v>1</v>
      </c>
      <c r="J246">
        <v>250</v>
      </c>
      <c r="K246">
        <v>189</v>
      </c>
      <c r="L246">
        <f t="shared" si="33"/>
        <v>0</v>
      </c>
      <c r="M246" s="3">
        <v>11204</v>
      </c>
      <c r="N246">
        <f t="shared" si="34"/>
        <v>2155.1911181601904</v>
      </c>
      <c r="O246">
        <f t="shared" si="35"/>
        <v>353.64948453608253</v>
      </c>
      <c r="P246">
        <f t="shared" si="36"/>
        <v>1391.8604282315625</v>
      </c>
      <c r="Q246">
        <f t="shared" si="37"/>
        <v>32.88818398096749</v>
      </c>
      <c r="R246">
        <f t="shared" si="38"/>
        <v>2.0301348136399686</v>
      </c>
      <c r="S246">
        <f t="shared" si="39"/>
        <v>196.11102299762095</v>
      </c>
      <c r="T246">
        <f t="shared" si="40"/>
        <v>0.40602696272799371</v>
      </c>
      <c r="U246">
        <f t="shared" si="41"/>
        <v>101.50674068199842</v>
      </c>
      <c r="V246">
        <f t="shared" si="42"/>
        <v>76.739095955590813</v>
      </c>
      <c r="W246">
        <f t="shared" si="43"/>
        <v>0</v>
      </c>
    </row>
    <row r="247" spans="1:23" x14ac:dyDescent="0.45">
      <c r="A247" s="3">
        <v>11205</v>
      </c>
      <c r="B247">
        <v>0.99925760950259834</v>
      </c>
      <c r="C247">
        <v>3149</v>
      </c>
      <c r="D247">
        <v>886</v>
      </c>
      <c r="E247">
        <v>103</v>
      </c>
      <c r="F247">
        <v>1433</v>
      </c>
      <c r="G247">
        <v>26</v>
      </c>
      <c r="H247">
        <v>590</v>
      </c>
      <c r="I247">
        <v>1</v>
      </c>
      <c r="J247">
        <v>14</v>
      </c>
      <c r="K247">
        <v>96</v>
      </c>
      <c r="L247">
        <f t="shared" si="33"/>
        <v>0</v>
      </c>
      <c r="M247" s="3">
        <v>11205</v>
      </c>
      <c r="N247">
        <f t="shared" si="34"/>
        <v>3146.6622123236821</v>
      </c>
      <c r="O247">
        <f t="shared" si="35"/>
        <v>885.34224201930215</v>
      </c>
      <c r="P247">
        <f t="shared" si="36"/>
        <v>102.92353377876763</v>
      </c>
      <c r="Q247">
        <f t="shared" si="37"/>
        <v>1431.9361544172234</v>
      </c>
      <c r="R247">
        <f t="shared" si="38"/>
        <v>25.980697847067557</v>
      </c>
      <c r="S247">
        <f t="shared" si="39"/>
        <v>589.56198960653307</v>
      </c>
      <c r="T247">
        <f t="shared" si="40"/>
        <v>0.99925760950259834</v>
      </c>
      <c r="U247">
        <f t="shared" si="41"/>
        <v>13.989606533036376</v>
      </c>
      <c r="V247">
        <f t="shared" si="42"/>
        <v>95.928730512249444</v>
      </c>
      <c r="W247">
        <f t="shared" si="43"/>
        <v>0</v>
      </c>
    </row>
    <row r="248" spans="1:23" x14ac:dyDescent="0.45">
      <c r="A248" s="3">
        <v>11205</v>
      </c>
      <c r="B248">
        <v>4.6025104602510462E-2</v>
      </c>
      <c r="C248">
        <v>3395</v>
      </c>
      <c r="D248">
        <v>382</v>
      </c>
      <c r="E248">
        <v>1176</v>
      </c>
      <c r="F248">
        <v>830</v>
      </c>
      <c r="G248">
        <v>0</v>
      </c>
      <c r="H248">
        <v>743</v>
      </c>
      <c r="I248">
        <v>2</v>
      </c>
      <c r="J248">
        <v>30</v>
      </c>
      <c r="K248">
        <v>232</v>
      </c>
      <c r="L248">
        <f t="shared" si="33"/>
        <v>0</v>
      </c>
      <c r="M248" s="3">
        <v>11205</v>
      </c>
      <c r="N248">
        <f t="shared" si="34"/>
        <v>156.25523012552301</v>
      </c>
      <c r="O248">
        <f t="shared" si="35"/>
        <v>17.581589958158997</v>
      </c>
      <c r="P248">
        <f t="shared" si="36"/>
        <v>54.125523012552307</v>
      </c>
      <c r="Q248">
        <f t="shared" si="37"/>
        <v>38.200836820083687</v>
      </c>
      <c r="R248">
        <f t="shared" si="38"/>
        <v>0</v>
      </c>
      <c r="S248">
        <f t="shared" si="39"/>
        <v>34.196652719665273</v>
      </c>
      <c r="T248">
        <f t="shared" si="40"/>
        <v>9.2050209205020925E-2</v>
      </c>
      <c r="U248">
        <f t="shared" si="41"/>
        <v>1.380753138075314</v>
      </c>
      <c r="V248">
        <f t="shared" si="42"/>
        <v>10.677824267782427</v>
      </c>
      <c r="W248">
        <f t="shared" si="43"/>
        <v>0</v>
      </c>
    </row>
    <row r="249" spans="1:23" x14ac:dyDescent="0.45">
      <c r="A249" s="3">
        <v>11205</v>
      </c>
      <c r="B249">
        <v>0.24481132075471701</v>
      </c>
      <c r="C249">
        <v>4204</v>
      </c>
      <c r="D249">
        <v>367</v>
      </c>
      <c r="E249">
        <v>2477</v>
      </c>
      <c r="F249">
        <v>764</v>
      </c>
      <c r="G249">
        <v>5</v>
      </c>
      <c r="H249">
        <v>334</v>
      </c>
      <c r="I249">
        <v>0</v>
      </c>
      <c r="J249">
        <v>35</v>
      </c>
      <c r="K249">
        <v>222</v>
      </c>
      <c r="L249">
        <f t="shared" si="33"/>
        <v>0</v>
      </c>
      <c r="M249" s="3">
        <v>11205</v>
      </c>
      <c r="N249">
        <f t="shared" si="34"/>
        <v>1029.1867924528303</v>
      </c>
      <c r="O249">
        <f t="shared" si="35"/>
        <v>89.845754716981148</v>
      </c>
      <c r="P249">
        <f t="shared" si="36"/>
        <v>606.39764150943404</v>
      </c>
      <c r="Q249">
        <f t="shared" si="37"/>
        <v>187.03584905660381</v>
      </c>
      <c r="R249">
        <f t="shared" si="38"/>
        <v>1.2240566037735849</v>
      </c>
      <c r="S249">
        <f t="shared" si="39"/>
        <v>81.766981132075486</v>
      </c>
      <c r="T249">
        <f t="shared" si="40"/>
        <v>0</v>
      </c>
      <c r="U249">
        <f t="shared" si="41"/>
        <v>8.5683962264150946</v>
      </c>
      <c r="V249">
        <f t="shared" si="42"/>
        <v>54.348113207547179</v>
      </c>
      <c r="W249">
        <f t="shared" si="43"/>
        <v>0</v>
      </c>
    </row>
    <row r="250" spans="1:23" x14ac:dyDescent="0.45">
      <c r="A250" s="3">
        <v>11205</v>
      </c>
      <c r="B250">
        <v>1</v>
      </c>
      <c r="C250">
        <v>2784</v>
      </c>
      <c r="D250">
        <v>306</v>
      </c>
      <c r="E250">
        <v>1630</v>
      </c>
      <c r="F250">
        <v>425</v>
      </c>
      <c r="G250">
        <v>1</v>
      </c>
      <c r="H250">
        <v>156</v>
      </c>
      <c r="I250">
        <v>0</v>
      </c>
      <c r="J250">
        <v>38</v>
      </c>
      <c r="K250">
        <v>228</v>
      </c>
      <c r="L250">
        <f t="shared" si="33"/>
        <v>0</v>
      </c>
      <c r="M250" s="3">
        <v>11205</v>
      </c>
      <c r="N250">
        <f t="shared" si="34"/>
        <v>2784</v>
      </c>
      <c r="O250">
        <f t="shared" si="35"/>
        <v>306</v>
      </c>
      <c r="P250">
        <f t="shared" si="36"/>
        <v>1630</v>
      </c>
      <c r="Q250">
        <f t="shared" si="37"/>
        <v>425</v>
      </c>
      <c r="R250">
        <f t="shared" si="38"/>
        <v>1</v>
      </c>
      <c r="S250">
        <f t="shared" si="39"/>
        <v>156</v>
      </c>
      <c r="T250">
        <f t="shared" si="40"/>
        <v>0</v>
      </c>
      <c r="U250">
        <f t="shared" si="41"/>
        <v>38</v>
      </c>
      <c r="V250">
        <f t="shared" si="42"/>
        <v>228</v>
      </c>
      <c r="W250">
        <f t="shared" si="43"/>
        <v>0</v>
      </c>
    </row>
    <row r="251" spans="1:23" x14ac:dyDescent="0.45">
      <c r="A251" s="3">
        <v>11205</v>
      </c>
      <c r="B251">
        <v>1</v>
      </c>
      <c r="C251">
        <v>4461</v>
      </c>
      <c r="D251">
        <v>1332</v>
      </c>
      <c r="E251">
        <v>316</v>
      </c>
      <c r="F251">
        <v>2138</v>
      </c>
      <c r="G251">
        <v>14</v>
      </c>
      <c r="H251">
        <v>493</v>
      </c>
      <c r="I251">
        <v>6</v>
      </c>
      <c r="J251">
        <v>21</v>
      </c>
      <c r="K251">
        <v>141</v>
      </c>
      <c r="L251">
        <f t="shared" si="33"/>
        <v>0</v>
      </c>
      <c r="M251" s="3">
        <v>11205</v>
      </c>
      <c r="N251">
        <f t="shared" si="34"/>
        <v>4461</v>
      </c>
      <c r="O251">
        <f t="shared" si="35"/>
        <v>1332</v>
      </c>
      <c r="P251">
        <f t="shared" si="36"/>
        <v>316</v>
      </c>
      <c r="Q251">
        <f t="shared" si="37"/>
        <v>2138</v>
      </c>
      <c r="R251">
        <f t="shared" si="38"/>
        <v>14</v>
      </c>
      <c r="S251">
        <f t="shared" si="39"/>
        <v>493</v>
      </c>
      <c r="T251">
        <f t="shared" si="40"/>
        <v>6</v>
      </c>
      <c r="U251">
        <f t="shared" si="41"/>
        <v>21</v>
      </c>
      <c r="V251">
        <f t="shared" si="42"/>
        <v>141</v>
      </c>
      <c r="W251">
        <f t="shared" si="43"/>
        <v>0</v>
      </c>
    </row>
    <row r="252" spans="1:23" x14ac:dyDescent="0.45">
      <c r="A252" s="3">
        <v>11205</v>
      </c>
      <c r="B252">
        <v>1</v>
      </c>
      <c r="C252">
        <v>1336</v>
      </c>
      <c r="D252">
        <v>217</v>
      </c>
      <c r="E252">
        <v>667</v>
      </c>
      <c r="F252">
        <v>236</v>
      </c>
      <c r="G252">
        <v>0</v>
      </c>
      <c r="H252">
        <v>102</v>
      </c>
      <c r="I252">
        <v>1</v>
      </c>
      <c r="J252">
        <v>33</v>
      </c>
      <c r="K252">
        <v>80</v>
      </c>
      <c r="L252">
        <f t="shared" si="33"/>
        <v>0</v>
      </c>
      <c r="M252" s="3">
        <v>11205</v>
      </c>
      <c r="N252">
        <f t="shared" si="34"/>
        <v>1336</v>
      </c>
      <c r="O252">
        <f t="shared" si="35"/>
        <v>217</v>
      </c>
      <c r="P252">
        <f t="shared" si="36"/>
        <v>667</v>
      </c>
      <c r="Q252">
        <f t="shared" si="37"/>
        <v>236</v>
      </c>
      <c r="R252">
        <f t="shared" si="38"/>
        <v>0</v>
      </c>
      <c r="S252">
        <f t="shared" si="39"/>
        <v>102</v>
      </c>
      <c r="T252">
        <f t="shared" si="40"/>
        <v>1</v>
      </c>
      <c r="U252">
        <f t="shared" si="41"/>
        <v>33</v>
      </c>
      <c r="V252">
        <f t="shared" si="42"/>
        <v>80</v>
      </c>
      <c r="W252">
        <f t="shared" si="43"/>
        <v>0</v>
      </c>
    </row>
    <row r="253" spans="1:23" x14ac:dyDescent="0.45">
      <c r="A253" s="3">
        <v>11205</v>
      </c>
      <c r="B253">
        <v>1</v>
      </c>
      <c r="C253">
        <v>3427</v>
      </c>
      <c r="D253">
        <v>570</v>
      </c>
      <c r="E253">
        <v>1634</v>
      </c>
      <c r="F253">
        <v>562</v>
      </c>
      <c r="G253">
        <v>3</v>
      </c>
      <c r="H253">
        <v>411</v>
      </c>
      <c r="I253">
        <v>2</v>
      </c>
      <c r="J253">
        <v>55</v>
      </c>
      <c r="K253">
        <v>190</v>
      </c>
      <c r="L253">
        <f t="shared" si="33"/>
        <v>0</v>
      </c>
      <c r="M253" s="3">
        <v>11205</v>
      </c>
      <c r="N253">
        <f t="shared" si="34"/>
        <v>3427</v>
      </c>
      <c r="O253">
        <f t="shared" si="35"/>
        <v>570</v>
      </c>
      <c r="P253">
        <f t="shared" si="36"/>
        <v>1634</v>
      </c>
      <c r="Q253">
        <f t="shared" si="37"/>
        <v>562</v>
      </c>
      <c r="R253">
        <f t="shared" si="38"/>
        <v>3</v>
      </c>
      <c r="S253">
        <f t="shared" si="39"/>
        <v>411</v>
      </c>
      <c r="T253">
        <f t="shared" si="40"/>
        <v>2</v>
      </c>
      <c r="U253">
        <f t="shared" si="41"/>
        <v>55</v>
      </c>
      <c r="V253">
        <f t="shared" si="42"/>
        <v>190</v>
      </c>
      <c r="W253">
        <f t="shared" si="43"/>
        <v>0</v>
      </c>
    </row>
    <row r="254" spans="1:23" x14ac:dyDescent="0.45">
      <c r="A254" s="3">
        <v>11205</v>
      </c>
      <c r="B254">
        <v>0.74290429042904293</v>
      </c>
      <c r="C254">
        <v>6279</v>
      </c>
      <c r="D254">
        <v>891</v>
      </c>
      <c r="E254">
        <v>1942</v>
      </c>
      <c r="F254">
        <v>2073</v>
      </c>
      <c r="G254">
        <v>19</v>
      </c>
      <c r="H254">
        <v>973</v>
      </c>
      <c r="I254">
        <v>10</v>
      </c>
      <c r="J254">
        <v>112</v>
      </c>
      <c r="K254">
        <v>259</v>
      </c>
      <c r="L254">
        <f t="shared" si="33"/>
        <v>0</v>
      </c>
      <c r="M254" s="3">
        <v>11205</v>
      </c>
      <c r="N254">
        <f t="shared" si="34"/>
        <v>4664.6960396039603</v>
      </c>
      <c r="O254">
        <f t="shared" si="35"/>
        <v>661.92772277227721</v>
      </c>
      <c r="P254">
        <f t="shared" si="36"/>
        <v>1442.7201320132015</v>
      </c>
      <c r="Q254">
        <f t="shared" si="37"/>
        <v>1540.040594059406</v>
      </c>
      <c r="R254">
        <f t="shared" si="38"/>
        <v>14.115181518151816</v>
      </c>
      <c r="S254">
        <f t="shared" si="39"/>
        <v>722.84587458745875</v>
      </c>
      <c r="T254">
        <f t="shared" si="40"/>
        <v>7.4290429042904291</v>
      </c>
      <c r="U254">
        <f t="shared" si="41"/>
        <v>83.20528052805281</v>
      </c>
      <c r="V254">
        <f t="shared" si="42"/>
        <v>192.41221122112211</v>
      </c>
      <c r="W254">
        <f t="shared" si="43"/>
        <v>0</v>
      </c>
    </row>
    <row r="255" spans="1:23" x14ac:dyDescent="0.45">
      <c r="A255" s="3">
        <v>11205</v>
      </c>
      <c r="B255">
        <v>1</v>
      </c>
      <c r="C255">
        <v>3684</v>
      </c>
      <c r="D255">
        <v>509</v>
      </c>
      <c r="E255">
        <v>1773</v>
      </c>
      <c r="F255">
        <v>899</v>
      </c>
      <c r="G255">
        <v>10</v>
      </c>
      <c r="H255">
        <v>236</v>
      </c>
      <c r="I255">
        <v>0</v>
      </c>
      <c r="J255">
        <v>62</v>
      </c>
      <c r="K255">
        <v>195</v>
      </c>
      <c r="L255">
        <f t="shared" si="33"/>
        <v>0</v>
      </c>
      <c r="M255" s="3">
        <v>11205</v>
      </c>
      <c r="N255">
        <f t="shared" si="34"/>
        <v>3684</v>
      </c>
      <c r="O255">
        <f t="shared" si="35"/>
        <v>509</v>
      </c>
      <c r="P255">
        <f t="shared" si="36"/>
        <v>1773</v>
      </c>
      <c r="Q255">
        <f t="shared" si="37"/>
        <v>899</v>
      </c>
      <c r="R255">
        <f t="shared" si="38"/>
        <v>10</v>
      </c>
      <c r="S255">
        <f t="shared" si="39"/>
        <v>236</v>
      </c>
      <c r="T255">
        <f t="shared" si="40"/>
        <v>0</v>
      </c>
      <c r="U255">
        <f t="shared" si="41"/>
        <v>62</v>
      </c>
      <c r="V255">
        <f t="shared" si="42"/>
        <v>195</v>
      </c>
      <c r="W255">
        <f t="shared" si="43"/>
        <v>0</v>
      </c>
    </row>
    <row r="256" spans="1:23" x14ac:dyDescent="0.45">
      <c r="A256" s="3">
        <v>11205</v>
      </c>
      <c r="B256">
        <v>0.39703153988868273</v>
      </c>
      <c r="C256">
        <v>3585</v>
      </c>
      <c r="D256">
        <v>312</v>
      </c>
      <c r="E256">
        <v>1879</v>
      </c>
      <c r="F256">
        <v>866</v>
      </c>
      <c r="G256">
        <v>4</v>
      </c>
      <c r="H256">
        <v>249</v>
      </c>
      <c r="I256">
        <v>0</v>
      </c>
      <c r="J256">
        <v>21</v>
      </c>
      <c r="K256">
        <v>254</v>
      </c>
      <c r="L256">
        <f t="shared" si="33"/>
        <v>0</v>
      </c>
      <c r="M256" s="3">
        <v>11205</v>
      </c>
      <c r="N256">
        <f t="shared" si="34"/>
        <v>1423.3580705009276</v>
      </c>
      <c r="O256">
        <f t="shared" si="35"/>
        <v>123.87384044526901</v>
      </c>
      <c r="P256">
        <f t="shared" si="36"/>
        <v>746.02226345083488</v>
      </c>
      <c r="Q256">
        <f t="shared" si="37"/>
        <v>343.82931354359926</v>
      </c>
      <c r="R256">
        <f t="shared" si="38"/>
        <v>1.5881261595547309</v>
      </c>
      <c r="S256">
        <f t="shared" si="39"/>
        <v>98.860853432281999</v>
      </c>
      <c r="T256">
        <f t="shared" si="40"/>
        <v>0</v>
      </c>
      <c r="U256">
        <f t="shared" si="41"/>
        <v>8.3376623376623371</v>
      </c>
      <c r="V256">
        <f t="shared" si="42"/>
        <v>100.84601113172542</v>
      </c>
      <c r="W256">
        <f t="shared" si="43"/>
        <v>0</v>
      </c>
    </row>
    <row r="257" spans="1:23" x14ac:dyDescent="0.45">
      <c r="A257" s="3">
        <v>11205</v>
      </c>
      <c r="B257">
        <v>1</v>
      </c>
      <c r="C257">
        <v>2505</v>
      </c>
      <c r="D257">
        <v>613</v>
      </c>
      <c r="E257">
        <v>708</v>
      </c>
      <c r="F257">
        <v>793</v>
      </c>
      <c r="G257">
        <v>7</v>
      </c>
      <c r="H257">
        <v>246</v>
      </c>
      <c r="I257">
        <v>0</v>
      </c>
      <c r="J257">
        <v>31</v>
      </c>
      <c r="K257">
        <v>107</v>
      </c>
      <c r="L257">
        <f t="shared" si="33"/>
        <v>0</v>
      </c>
      <c r="M257" s="3">
        <v>11205</v>
      </c>
      <c r="N257">
        <f t="shared" si="34"/>
        <v>2505</v>
      </c>
      <c r="O257">
        <f t="shared" si="35"/>
        <v>613</v>
      </c>
      <c r="P257">
        <f t="shared" si="36"/>
        <v>708</v>
      </c>
      <c r="Q257">
        <f t="shared" si="37"/>
        <v>793</v>
      </c>
      <c r="R257">
        <f t="shared" si="38"/>
        <v>7</v>
      </c>
      <c r="S257">
        <f t="shared" si="39"/>
        <v>246</v>
      </c>
      <c r="T257">
        <f t="shared" si="40"/>
        <v>0</v>
      </c>
      <c r="U257">
        <f t="shared" si="41"/>
        <v>31</v>
      </c>
      <c r="V257">
        <f t="shared" si="42"/>
        <v>107</v>
      </c>
      <c r="W257">
        <f t="shared" si="43"/>
        <v>0</v>
      </c>
    </row>
    <row r="258" spans="1:23" x14ac:dyDescent="0.45">
      <c r="A258" s="3">
        <v>11205</v>
      </c>
      <c r="B258">
        <v>0.3463780183180683</v>
      </c>
      <c r="C258">
        <v>5961</v>
      </c>
      <c r="D258">
        <v>1223</v>
      </c>
      <c r="E258">
        <v>1720</v>
      </c>
      <c r="F258">
        <v>2304</v>
      </c>
      <c r="G258">
        <v>12</v>
      </c>
      <c r="H258">
        <v>420</v>
      </c>
      <c r="I258">
        <v>0</v>
      </c>
      <c r="J258">
        <v>48</v>
      </c>
      <c r="K258">
        <v>234</v>
      </c>
      <c r="L258">
        <f t="shared" si="33"/>
        <v>0</v>
      </c>
      <c r="M258" s="3">
        <v>11205</v>
      </c>
      <c r="N258">
        <f t="shared" si="34"/>
        <v>2064.7593671940053</v>
      </c>
      <c r="O258">
        <f t="shared" si="35"/>
        <v>423.62031640299756</v>
      </c>
      <c r="P258">
        <f t="shared" si="36"/>
        <v>595.77019150707747</v>
      </c>
      <c r="Q258">
        <f t="shared" si="37"/>
        <v>798.05495420482941</v>
      </c>
      <c r="R258">
        <f t="shared" si="38"/>
        <v>4.1565362198168199</v>
      </c>
      <c r="S258">
        <f t="shared" si="39"/>
        <v>145.47876769358868</v>
      </c>
      <c r="T258">
        <f t="shared" si="40"/>
        <v>0</v>
      </c>
      <c r="U258">
        <f t="shared" si="41"/>
        <v>16.626144879267279</v>
      </c>
      <c r="V258">
        <f t="shared" si="42"/>
        <v>81.052456286427983</v>
      </c>
      <c r="W258">
        <f t="shared" si="43"/>
        <v>0</v>
      </c>
    </row>
    <row r="259" spans="1:23" x14ac:dyDescent="0.45">
      <c r="A259" s="3">
        <v>11205</v>
      </c>
      <c r="B259">
        <v>1</v>
      </c>
      <c r="C259">
        <v>5921</v>
      </c>
      <c r="D259">
        <v>755</v>
      </c>
      <c r="E259">
        <v>3948</v>
      </c>
      <c r="F259">
        <v>532</v>
      </c>
      <c r="G259">
        <v>3</v>
      </c>
      <c r="H259">
        <v>360</v>
      </c>
      <c r="I259">
        <v>0</v>
      </c>
      <c r="J259">
        <v>151</v>
      </c>
      <c r="K259">
        <v>172</v>
      </c>
      <c r="L259">
        <f t="shared" ref="L259:L322" si="44">C259-SUM(D259:K259)</f>
        <v>0</v>
      </c>
      <c r="M259" s="3">
        <v>11205</v>
      </c>
      <c r="N259">
        <f t="shared" ref="N259:N322" si="45">B259*C259</f>
        <v>5921</v>
      </c>
      <c r="O259">
        <f t="shared" ref="O259:O322" si="46">B259*D259</f>
        <v>755</v>
      </c>
      <c r="P259">
        <f t="shared" ref="P259:P322" si="47">B259*E259</f>
        <v>3948</v>
      </c>
      <c r="Q259">
        <f t="shared" ref="Q259:Q322" si="48">B259*F259</f>
        <v>532</v>
      </c>
      <c r="R259">
        <f t="shared" ref="R259:R322" si="49">B259*G259</f>
        <v>3</v>
      </c>
      <c r="S259">
        <f t="shared" ref="S259:S322" si="50">B259*H259</f>
        <v>360</v>
      </c>
      <c r="T259">
        <f t="shared" ref="T259:T322" si="51">B259*I259</f>
        <v>0</v>
      </c>
      <c r="U259">
        <f t="shared" ref="U259:U322" si="52">J259*B259</f>
        <v>151</v>
      </c>
      <c r="V259">
        <f t="shared" ref="V259:V322" si="53">B259*K259</f>
        <v>172</v>
      </c>
      <c r="W259">
        <f t="shared" ref="W259:W322" si="54">N259-SUM(O259:V259)</f>
        <v>0</v>
      </c>
    </row>
    <row r="260" spans="1:23" x14ac:dyDescent="0.45">
      <c r="A260" s="3">
        <v>11205</v>
      </c>
      <c r="B260">
        <v>1</v>
      </c>
      <c r="C260">
        <v>3175</v>
      </c>
      <c r="D260">
        <v>485</v>
      </c>
      <c r="E260">
        <v>1702</v>
      </c>
      <c r="F260">
        <v>460</v>
      </c>
      <c r="G260">
        <v>6</v>
      </c>
      <c r="H260">
        <v>254</v>
      </c>
      <c r="I260">
        <v>1</v>
      </c>
      <c r="J260">
        <v>113</v>
      </c>
      <c r="K260">
        <v>154</v>
      </c>
      <c r="L260">
        <f t="shared" si="44"/>
        <v>0</v>
      </c>
      <c r="M260" s="3">
        <v>11205</v>
      </c>
      <c r="N260">
        <f t="shared" si="45"/>
        <v>3175</v>
      </c>
      <c r="O260">
        <f t="shared" si="46"/>
        <v>485</v>
      </c>
      <c r="P260">
        <f t="shared" si="47"/>
        <v>1702</v>
      </c>
      <c r="Q260">
        <f t="shared" si="48"/>
        <v>460</v>
      </c>
      <c r="R260">
        <f t="shared" si="49"/>
        <v>6</v>
      </c>
      <c r="S260">
        <f t="shared" si="50"/>
        <v>254</v>
      </c>
      <c r="T260">
        <f t="shared" si="51"/>
        <v>1</v>
      </c>
      <c r="U260">
        <f t="shared" si="52"/>
        <v>113</v>
      </c>
      <c r="V260">
        <f t="shared" si="53"/>
        <v>154</v>
      </c>
      <c r="W260">
        <f t="shared" si="54"/>
        <v>0</v>
      </c>
    </row>
    <row r="261" spans="1:23" x14ac:dyDescent="0.45">
      <c r="A261" s="3">
        <v>11205</v>
      </c>
      <c r="B261">
        <v>9.8919840818646965E-2</v>
      </c>
      <c r="C261">
        <v>4347</v>
      </c>
      <c r="D261">
        <v>694</v>
      </c>
      <c r="E261">
        <v>1532</v>
      </c>
      <c r="F261">
        <v>1587</v>
      </c>
      <c r="G261">
        <v>14</v>
      </c>
      <c r="H261">
        <v>214</v>
      </c>
      <c r="I261">
        <v>2</v>
      </c>
      <c r="J261">
        <v>43</v>
      </c>
      <c r="K261">
        <v>261</v>
      </c>
      <c r="L261">
        <f t="shared" si="44"/>
        <v>0</v>
      </c>
      <c r="M261" s="3">
        <v>11205</v>
      </c>
      <c r="N261">
        <f t="shared" si="45"/>
        <v>430.00454803865836</v>
      </c>
      <c r="O261">
        <f t="shared" si="46"/>
        <v>68.650369528140999</v>
      </c>
      <c r="P261">
        <f t="shared" si="47"/>
        <v>151.54519613416716</v>
      </c>
      <c r="Q261">
        <f t="shared" si="48"/>
        <v>156.98578737919274</v>
      </c>
      <c r="R261">
        <f t="shared" si="49"/>
        <v>1.3848777714610576</v>
      </c>
      <c r="S261">
        <f t="shared" si="50"/>
        <v>21.168845935190451</v>
      </c>
      <c r="T261">
        <f t="shared" si="51"/>
        <v>0.19783968163729393</v>
      </c>
      <c r="U261">
        <f t="shared" si="52"/>
        <v>4.2535531552018195</v>
      </c>
      <c r="V261">
        <f t="shared" si="53"/>
        <v>25.818078453666857</v>
      </c>
      <c r="W261">
        <f t="shared" si="54"/>
        <v>0</v>
      </c>
    </row>
    <row r="262" spans="1:23" x14ac:dyDescent="0.45">
      <c r="A262" s="3">
        <v>11205</v>
      </c>
      <c r="B262">
        <v>2.8715003589375451E-2</v>
      </c>
      <c r="C262">
        <v>3517</v>
      </c>
      <c r="D262">
        <v>496</v>
      </c>
      <c r="E262">
        <v>1296</v>
      </c>
      <c r="F262">
        <v>1262</v>
      </c>
      <c r="G262">
        <v>6</v>
      </c>
      <c r="H262">
        <v>212</v>
      </c>
      <c r="I262">
        <v>4</v>
      </c>
      <c r="J262">
        <v>53</v>
      </c>
      <c r="K262">
        <v>188</v>
      </c>
      <c r="L262">
        <f t="shared" si="44"/>
        <v>0</v>
      </c>
      <c r="M262" s="3">
        <v>11205</v>
      </c>
      <c r="N262">
        <f t="shared" si="45"/>
        <v>100.99066762383346</v>
      </c>
      <c r="O262">
        <f t="shared" si="46"/>
        <v>14.242641780330224</v>
      </c>
      <c r="P262">
        <f t="shared" si="47"/>
        <v>37.214644651830582</v>
      </c>
      <c r="Q262">
        <f t="shared" si="48"/>
        <v>36.238334529791821</v>
      </c>
      <c r="R262">
        <f t="shared" si="49"/>
        <v>0.1722900215362527</v>
      </c>
      <c r="S262">
        <f t="shared" si="50"/>
        <v>6.0875807609475956</v>
      </c>
      <c r="T262">
        <f t="shared" si="51"/>
        <v>0.1148600143575018</v>
      </c>
      <c r="U262">
        <f t="shared" si="52"/>
        <v>1.5218951902368989</v>
      </c>
      <c r="V262">
        <f t="shared" si="53"/>
        <v>5.3984206748025851</v>
      </c>
      <c r="W262">
        <f t="shared" si="54"/>
        <v>0</v>
      </c>
    </row>
    <row r="263" spans="1:23" x14ac:dyDescent="0.45">
      <c r="A263" s="3">
        <v>11205</v>
      </c>
      <c r="B263">
        <v>7.0805541303232425E-2</v>
      </c>
      <c r="C263">
        <v>8887</v>
      </c>
      <c r="D263">
        <v>285</v>
      </c>
      <c r="E263">
        <v>7958</v>
      </c>
      <c r="F263">
        <v>26</v>
      </c>
      <c r="G263">
        <v>0</v>
      </c>
      <c r="H263">
        <v>101</v>
      </c>
      <c r="I263">
        <v>0</v>
      </c>
      <c r="J263">
        <v>344</v>
      </c>
      <c r="K263">
        <v>173</v>
      </c>
      <c r="L263">
        <f t="shared" si="44"/>
        <v>0</v>
      </c>
      <c r="M263" s="3">
        <v>11205</v>
      </c>
      <c r="N263">
        <f t="shared" si="45"/>
        <v>629.24884556182656</v>
      </c>
      <c r="O263">
        <f t="shared" si="46"/>
        <v>20.17957927142124</v>
      </c>
      <c r="P263">
        <f t="shared" si="47"/>
        <v>563.47049769112368</v>
      </c>
      <c r="Q263">
        <f t="shared" si="48"/>
        <v>1.840944073884043</v>
      </c>
      <c r="R263">
        <f t="shared" si="49"/>
        <v>0</v>
      </c>
      <c r="S263">
        <f t="shared" si="50"/>
        <v>7.1513596716264747</v>
      </c>
      <c r="T263">
        <f t="shared" si="51"/>
        <v>0</v>
      </c>
      <c r="U263">
        <f t="shared" si="52"/>
        <v>24.357106208311954</v>
      </c>
      <c r="V263">
        <f t="shared" si="53"/>
        <v>12.249358645459209</v>
      </c>
      <c r="W263">
        <f t="shared" si="54"/>
        <v>0</v>
      </c>
    </row>
    <row r="264" spans="1:23" x14ac:dyDescent="0.45">
      <c r="A264" s="3">
        <v>11205</v>
      </c>
      <c r="B264">
        <v>4.736842105263158E-2</v>
      </c>
      <c r="C264">
        <v>4304</v>
      </c>
      <c r="D264">
        <v>80</v>
      </c>
      <c r="E264">
        <v>3912</v>
      </c>
      <c r="F264">
        <v>46</v>
      </c>
      <c r="G264">
        <v>2</v>
      </c>
      <c r="H264">
        <v>39</v>
      </c>
      <c r="I264">
        <v>0</v>
      </c>
      <c r="J264">
        <v>119</v>
      </c>
      <c r="K264">
        <v>106</v>
      </c>
      <c r="L264">
        <f t="shared" si="44"/>
        <v>0</v>
      </c>
      <c r="M264" s="3">
        <v>11205</v>
      </c>
      <c r="N264">
        <f t="shared" si="45"/>
        <v>203.87368421052633</v>
      </c>
      <c r="O264">
        <f t="shared" si="46"/>
        <v>3.7894736842105265</v>
      </c>
      <c r="P264">
        <f t="shared" si="47"/>
        <v>185.30526315789476</v>
      </c>
      <c r="Q264">
        <f t="shared" si="48"/>
        <v>2.1789473684210527</v>
      </c>
      <c r="R264">
        <f t="shared" si="49"/>
        <v>9.4736842105263161E-2</v>
      </c>
      <c r="S264">
        <f t="shared" si="50"/>
        <v>1.8473684210526315</v>
      </c>
      <c r="T264">
        <f t="shared" si="51"/>
        <v>0</v>
      </c>
      <c r="U264">
        <f t="shared" si="52"/>
        <v>5.6368421052631579</v>
      </c>
      <c r="V264">
        <f t="shared" si="53"/>
        <v>5.0210526315789474</v>
      </c>
      <c r="W264">
        <f t="shared" si="54"/>
        <v>0</v>
      </c>
    </row>
    <row r="265" spans="1:23" x14ac:dyDescent="0.45">
      <c r="A265" s="3">
        <v>11205</v>
      </c>
      <c r="B265">
        <v>1</v>
      </c>
      <c r="C265">
        <v>5</v>
      </c>
      <c r="D265">
        <v>4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4"/>
        <v>0</v>
      </c>
      <c r="M265" s="3">
        <v>11205</v>
      </c>
      <c r="N265">
        <f t="shared" si="45"/>
        <v>5</v>
      </c>
      <c r="O265">
        <f t="shared" si="46"/>
        <v>4</v>
      </c>
      <c r="P265">
        <f t="shared" si="47"/>
        <v>1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W265">
        <f t="shared" si="54"/>
        <v>0</v>
      </c>
    </row>
    <row r="266" spans="1:23" x14ac:dyDescent="0.45">
      <c r="A266" s="3">
        <v>11205</v>
      </c>
      <c r="B266">
        <v>0.92185686653771759</v>
      </c>
      <c r="C266">
        <v>8586</v>
      </c>
      <c r="D266">
        <v>744</v>
      </c>
      <c r="E266">
        <v>7085</v>
      </c>
      <c r="F266">
        <v>128</v>
      </c>
      <c r="G266">
        <v>5</v>
      </c>
      <c r="H266">
        <v>57</v>
      </c>
      <c r="I266">
        <v>0</v>
      </c>
      <c r="J266">
        <v>397</v>
      </c>
      <c r="K266">
        <v>170</v>
      </c>
      <c r="L266">
        <f t="shared" si="44"/>
        <v>0</v>
      </c>
      <c r="M266" s="3">
        <v>11205</v>
      </c>
      <c r="N266">
        <f t="shared" si="45"/>
        <v>7915.063056092843</v>
      </c>
      <c r="O266">
        <f t="shared" si="46"/>
        <v>685.86150870406186</v>
      </c>
      <c r="P266">
        <f t="shared" si="47"/>
        <v>6531.3558994197292</v>
      </c>
      <c r="Q266">
        <f t="shared" si="48"/>
        <v>117.99767891682785</v>
      </c>
      <c r="R266">
        <f t="shared" si="49"/>
        <v>4.6092843326885884</v>
      </c>
      <c r="S266">
        <f t="shared" si="50"/>
        <v>52.545841392649905</v>
      </c>
      <c r="T266">
        <f t="shared" si="51"/>
        <v>0</v>
      </c>
      <c r="U266">
        <f t="shared" si="52"/>
        <v>365.9771760154739</v>
      </c>
      <c r="V266">
        <f t="shared" si="53"/>
        <v>156.71566731141198</v>
      </c>
      <c r="W266">
        <f t="shared" si="54"/>
        <v>0</v>
      </c>
    </row>
    <row r="267" spans="1:23" x14ac:dyDescent="0.45">
      <c r="A267" s="3">
        <v>11206</v>
      </c>
      <c r="B267">
        <v>0.88801148600143576</v>
      </c>
      <c r="C267">
        <v>3517</v>
      </c>
      <c r="D267">
        <v>496</v>
      </c>
      <c r="E267">
        <v>1296</v>
      </c>
      <c r="F267">
        <v>1262</v>
      </c>
      <c r="G267">
        <v>6</v>
      </c>
      <c r="H267">
        <v>212</v>
      </c>
      <c r="I267">
        <v>4</v>
      </c>
      <c r="J267">
        <v>53</v>
      </c>
      <c r="K267">
        <v>188</v>
      </c>
      <c r="L267">
        <f t="shared" si="44"/>
        <v>0</v>
      </c>
      <c r="M267" s="3">
        <v>11206</v>
      </c>
      <c r="N267">
        <f t="shared" si="45"/>
        <v>3123.1363962670493</v>
      </c>
      <c r="O267">
        <f t="shared" si="46"/>
        <v>440.45369705671214</v>
      </c>
      <c r="P267">
        <f t="shared" si="47"/>
        <v>1150.8628858578606</v>
      </c>
      <c r="Q267">
        <f t="shared" si="48"/>
        <v>1120.6704953338119</v>
      </c>
      <c r="R267">
        <f t="shared" si="49"/>
        <v>5.3280689160086148</v>
      </c>
      <c r="S267">
        <f t="shared" si="50"/>
        <v>188.25843503230439</v>
      </c>
      <c r="T267">
        <f t="shared" si="51"/>
        <v>3.552045944005743</v>
      </c>
      <c r="U267">
        <f t="shared" si="52"/>
        <v>47.064608758076098</v>
      </c>
      <c r="V267">
        <f t="shared" si="53"/>
        <v>166.94615936826992</v>
      </c>
      <c r="W267">
        <f t="shared" si="54"/>
        <v>0</v>
      </c>
    </row>
    <row r="268" spans="1:23" x14ac:dyDescent="0.45">
      <c r="A268" s="3">
        <v>11206</v>
      </c>
      <c r="B268">
        <v>1</v>
      </c>
      <c r="C268">
        <v>4799</v>
      </c>
      <c r="D268">
        <v>2815</v>
      </c>
      <c r="E268">
        <v>58</v>
      </c>
      <c r="F268">
        <v>1721</v>
      </c>
      <c r="G268">
        <v>2</v>
      </c>
      <c r="H268">
        <v>89</v>
      </c>
      <c r="I268">
        <v>0</v>
      </c>
      <c r="J268">
        <v>29</v>
      </c>
      <c r="K268">
        <v>85</v>
      </c>
      <c r="L268">
        <f t="shared" si="44"/>
        <v>0</v>
      </c>
      <c r="M268" s="3">
        <v>11206</v>
      </c>
      <c r="N268">
        <f t="shared" si="45"/>
        <v>4799</v>
      </c>
      <c r="O268">
        <f t="shared" si="46"/>
        <v>2815</v>
      </c>
      <c r="P268">
        <f t="shared" si="47"/>
        <v>58</v>
      </c>
      <c r="Q268">
        <f t="shared" si="48"/>
        <v>1721</v>
      </c>
      <c r="R268">
        <f t="shared" si="49"/>
        <v>2</v>
      </c>
      <c r="S268">
        <f t="shared" si="50"/>
        <v>89</v>
      </c>
      <c r="T268">
        <f t="shared" si="51"/>
        <v>0</v>
      </c>
      <c r="U268">
        <f t="shared" si="52"/>
        <v>29</v>
      </c>
      <c r="V268">
        <f t="shared" si="53"/>
        <v>85</v>
      </c>
      <c r="W268">
        <f t="shared" si="54"/>
        <v>0</v>
      </c>
    </row>
    <row r="269" spans="1:23" x14ac:dyDescent="0.45">
      <c r="A269" s="3">
        <v>11206</v>
      </c>
      <c r="B269">
        <v>1</v>
      </c>
      <c r="C269">
        <v>2822</v>
      </c>
      <c r="D269">
        <v>867</v>
      </c>
      <c r="E269">
        <v>1227</v>
      </c>
      <c r="F269">
        <v>434</v>
      </c>
      <c r="G269">
        <v>1</v>
      </c>
      <c r="H269">
        <v>139</v>
      </c>
      <c r="I269">
        <v>0</v>
      </c>
      <c r="J269">
        <v>52</v>
      </c>
      <c r="K269">
        <v>102</v>
      </c>
      <c r="L269">
        <f t="shared" si="44"/>
        <v>0</v>
      </c>
      <c r="M269" s="3">
        <v>11206</v>
      </c>
      <c r="N269">
        <f t="shared" si="45"/>
        <v>2822</v>
      </c>
      <c r="O269">
        <f t="shared" si="46"/>
        <v>867</v>
      </c>
      <c r="P269">
        <f t="shared" si="47"/>
        <v>1227</v>
      </c>
      <c r="Q269">
        <f t="shared" si="48"/>
        <v>434</v>
      </c>
      <c r="R269">
        <f t="shared" si="49"/>
        <v>1</v>
      </c>
      <c r="S269">
        <f t="shared" si="50"/>
        <v>139</v>
      </c>
      <c r="T269">
        <f t="shared" si="51"/>
        <v>0</v>
      </c>
      <c r="U269">
        <f t="shared" si="52"/>
        <v>52</v>
      </c>
      <c r="V269">
        <f t="shared" si="53"/>
        <v>102</v>
      </c>
      <c r="W269">
        <f t="shared" si="54"/>
        <v>0</v>
      </c>
    </row>
    <row r="270" spans="1:23" x14ac:dyDescent="0.45">
      <c r="A270" s="3">
        <v>11206</v>
      </c>
      <c r="B270">
        <v>1</v>
      </c>
      <c r="C270">
        <v>2328</v>
      </c>
      <c r="D270">
        <v>744</v>
      </c>
      <c r="E270">
        <v>773</v>
      </c>
      <c r="F270">
        <v>598</v>
      </c>
      <c r="G270">
        <v>4</v>
      </c>
      <c r="H270">
        <v>93</v>
      </c>
      <c r="I270">
        <v>0</v>
      </c>
      <c r="J270">
        <v>5</v>
      </c>
      <c r="K270">
        <v>111</v>
      </c>
      <c r="L270">
        <f t="shared" si="44"/>
        <v>0</v>
      </c>
      <c r="M270" s="3">
        <v>11206</v>
      </c>
      <c r="N270">
        <f t="shared" si="45"/>
        <v>2328</v>
      </c>
      <c r="O270">
        <f t="shared" si="46"/>
        <v>744</v>
      </c>
      <c r="P270">
        <f t="shared" si="47"/>
        <v>773</v>
      </c>
      <c r="Q270">
        <f t="shared" si="48"/>
        <v>598</v>
      </c>
      <c r="R270">
        <f t="shared" si="49"/>
        <v>4</v>
      </c>
      <c r="S270">
        <f t="shared" si="50"/>
        <v>93</v>
      </c>
      <c r="T270">
        <f t="shared" si="51"/>
        <v>0</v>
      </c>
      <c r="U270">
        <f t="shared" si="52"/>
        <v>5</v>
      </c>
      <c r="V270">
        <f t="shared" si="53"/>
        <v>111</v>
      </c>
      <c r="W270">
        <f t="shared" si="54"/>
        <v>0</v>
      </c>
    </row>
    <row r="271" spans="1:23" x14ac:dyDescent="0.45">
      <c r="A271" s="3">
        <v>11206</v>
      </c>
      <c r="B271">
        <v>1</v>
      </c>
      <c r="C271">
        <v>3560</v>
      </c>
      <c r="D271">
        <v>1707</v>
      </c>
      <c r="E271">
        <v>52</v>
      </c>
      <c r="F271">
        <v>1593</v>
      </c>
      <c r="G271">
        <v>24</v>
      </c>
      <c r="H271">
        <v>72</v>
      </c>
      <c r="I271">
        <v>0</v>
      </c>
      <c r="J271">
        <v>24</v>
      </c>
      <c r="K271">
        <v>88</v>
      </c>
      <c r="L271">
        <f t="shared" si="44"/>
        <v>0</v>
      </c>
      <c r="M271" s="3">
        <v>11206</v>
      </c>
      <c r="N271">
        <f t="shared" si="45"/>
        <v>3560</v>
      </c>
      <c r="O271">
        <f t="shared" si="46"/>
        <v>1707</v>
      </c>
      <c r="P271">
        <f t="shared" si="47"/>
        <v>52</v>
      </c>
      <c r="Q271">
        <f t="shared" si="48"/>
        <v>1593</v>
      </c>
      <c r="R271">
        <f t="shared" si="49"/>
        <v>24</v>
      </c>
      <c r="S271">
        <f t="shared" si="50"/>
        <v>72</v>
      </c>
      <c r="T271">
        <f t="shared" si="51"/>
        <v>0</v>
      </c>
      <c r="U271">
        <f t="shared" si="52"/>
        <v>24</v>
      </c>
      <c r="V271">
        <f t="shared" si="53"/>
        <v>88</v>
      </c>
      <c r="W271">
        <f t="shared" si="54"/>
        <v>0</v>
      </c>
    </row>
    <row r="272" spans="1:23" x14ac:dyDescent="0.45">
      <c r="A272" s="3">
        <v>11206</v>
      </c>
      <c r="B272">
        <v>0.47624897624897627</v>
      </c>
      <c r="C272">
        <v>6479</v>
      </c>
      <c r="D272">
        <v>1469</v>
      </c>
      <c r="E272">
        <v>1787</v>
      </c>
      <c r="F272">
        <v>2440</v>
      </c>
      <c r="G272">
        <v>8</v>
      </c>
      <c r="H272">
        <v>367</v>
      </c>
      <c r="I272">
        <v>4</v>
      </c>
      <c r="J272">
        <v>76</v>
      </c>
      <c r="K272">
        <v>328</v>
      </c>
      <c r="L272">
        <f t="shared" si="44"/>
        <v>0</v>
      </c>
      <c r="M272" s="3">
        <v>11206</v>
      </c>
      <c r="N272">
        <f t="shared" si="45"/>
        <v>3085.6171171171172</v>
      </c>
      <c r="O272">
        <f t="shared" si="46"/>
        <v>699.6097461097462</v>
      </c>
      <c r="P272">
        <f t="shared" si="47"/>
        <v>851.05692055692066</v>
      </c>
      <c r="Q272">
        <f t="shared" si="48"/>
        <v>1162.0475020475021</v>
      </c>
      <c r="R272">
        <f t="shared" si="49"/>
        <v>3.8099918099918102</v>
      </c>
      <c r="S272">
        <f t="shared" si="50"/>
        <v>174.78337428337429</v>
      </c>
      <c r="T272">
        <f t="shared" si="51"/>
        <v>1.9049959049959051</v>
      </c>
      <c r="U272">
        <f t="shared" si="52"/>
        <v>36.194922194922199</v>
      </c>
      <c r="V272">
        <f t="shared" si="53"/>
        <v>156.20966420966423</v>
      </c>
      <c r="W272">
        <f t="shared" si="54"/>
        <v>0</v>
      </c>
    </row>
    <row r="273" spans="1:23" x14ac:dyDescent="0.45">
      <c r="A273" s="3">
        <v>11206</v>
      </c>
      <c r="B273">
        <v>0.29102627664848779</v>
      </c>
      <c r="C273">
        <v>4800</v>
      </c>
      <c r="D273">
        <v>1674</v>
      </c>
      <c r="E273">
        <v>718</v>
      </c>
      <c r="F273">
        <v>1922</v>
      </c>
      <c r="G273">
        <v>20</v>
      </c>
      <c r="H273">
        <v>246</v>
      </c>
      <c r="I273">
        <v>0</v>
      </c>
      <c r="J273">
        <v>29</v>
      </c>
      <c r="K273">
        <v>191</v>
      </c>
      <c r="L273">
        <f t="shared" si="44"/>
        <v>0</v>
      </c>
      <c r="M273" s="3">
        <v>11206</v>
      </c>
      <c r="N273">
        <f t="shared" si="45"/>
        <v>1396.9261279127413</v>
      </c>
      <c r="O273">
        <f t="shared" si="46"/>
        <v>487.17798710956856</v>
      </c>
      <c r="P273">
        <f t="shared" si="47"/>
        <v>208.95686663361423</v>
      </c>
      <c r="Q273">
        <f t="shared" si="48"/>
        <v>559.35250371839356</v>
      </c>
      <c r="R273">
        <f t="shared" si="49"/>
        <v>5.8205255329697554</v>
      </c>
      <c r="S273">
        <f t="shared" si="50"/>
        <v>71.592464055527998</v>
      </c>
      <c r="T273">
        <f t="shared" si="51"/>
        <v>0</v>
      </c>
      <c r="U273">
        <f t="shared" si="52"/>
        <v>8.4397620228061463</v>
      </c>
      <c r="V273">
        <f t="shared" si="53"/>
        <v>55.586018839861168</v>
      </c>
      <c r="W273">
        <f t="shared" si="54"/>
        <v>0</v>
      </c>
    </row>
    <row r="274" spans="1:23" x14ac:dyDescent="0.45">
      <c r="A274" s="3">
        <v>11206</v>
      </c>
      <c r="B274">
        <v>1</v>
      </c>
      <c r="C274">
        <v>3933</v>
      </c>
      <c r="D274">
        <v>1369</v>
      </c>
      <c r="E274">
        <v>474</v>
      </c>
      <c r="F274">
        <v>1764</v>
      </c>
      <c r="G274">
        <v>8</v>
      </c>
      <c r="H274">
        <v>137</v>
      </c>
      <c r="I274">
        <v>2</v>
      </c>
      <c r="J274">
        <v>48</v>
      </c>
      <c r="K274">
        <v>131</v>
      </c>
      <c r="L274">
        <f t="shared" si="44"/>
        <v>0</v>
      </c>
      <c r="M274" s="3">
        <v>11206</v>
      </c>
      <c r="N274">
        <f t="shared" si="45"/>
        <v>3933</v>
      </c>
      <c r="O274">
        <f t="shared" si="46"/>
        <v>1369</v>
      </c>
      <c r="P274">
        <f t="shared" si="47"/>
        <v>474</v>
      </c>
      <c r="Q274">
        <f t="shared" si="48"/>
        <v>1764</v>
      </c>
      <c r="R274">
        <f t="shared" si="49"/>
        <v>8</v>
      </c>
      <c r="S274">
        <f t="shared" si="50"/>
        <v>137</v>
      </c>
      <c r="T274">
        <f t="shared" si="51"/>
        <v>2</v>
      </c>
      <c r="U274">
        <f t="shared" si="52"/>
        <v>48</v>
      </c>
      <c r="V274">
        <f t="shared" si="53"/>
        <v>131</v>
      </c>
      <c r="W274">
        <f t="shared" si="54"/>
        <v>0</v>
      </c>
    </row>
    <row r="275" spans="1:23" x14ac:dyDescent="0.45">
      <c r="A275" s="3">
        <v>11206</v>
      </c>
      <c r="B275">
        <v>1</v>
      </c>
      <c r="C275">
        <v>636</v>
      </c>
      <c r="D275">
        <v>263</v>
      </c>
      <c r="E275">
        <v>202</v>
      </c>
      <c r="F275">
        <v>104</v>
      </c>
      <c r="G275">
        <v>0</v>
      </c>
      <c r="H275">
        <v>40</v>
      </c>
      <c r="I275">
        <v>1</v>
      </c>
      <c r="J275">
        <v>2</v>
      </c>
      <c r="K275">
        <v>24</v>
      </c>
      <c r="L275">
        <f t="shared" si="44"/>
        <v>0</v>
      </c>
      <c r="M275" s="3">
        <v>11206</v>
      </c>
      <c r="N275">
        <f t="shared" si="45"/>
        <v>636</v>
      </c>
      <c r="O275">
        <f t="shared" si="46"/>
        <v>263</v>
      </c>
      <c r="P275">
        <f t="shared" si="47"/>
        <v>202</v>
      </c>
      <c r="Q275">
        <f t="shared" si="48"/>
        <v>104</v>
      </c>
      <c r="R275">
        <f t="shared" si="49"/>
        <v>0</v>
      </c>
      <c r="S275">
        <f t="shared" si="50"/>
        <v>40</v>
      </c>
      <c r="T275">
        <f t="shared" si="51"/>
        <v>1</v>
      </c>
      <c r="U275">
        <f t="shared" si="52"/>
        <v>2</v>
      </c>
      <c r="V275">
        <f t="shared" si="53"/>
        <v>24</v>
      </c>
      <c r="W275">
        <f t="shared" si="54"/>
        <v>0</v>
      </c>
    </row>
    <row r="276" spans="1:23" x14ac:dyDescent="0.45">
      <c r="A276" s="3">
        <v>11206</v>
      </c>
      <c r="B276">
        <v>1</v>
      </c>
      <c r="C276">
        <v>2658</v>
      </c>
      <c r="D276">
        <v>1312</v>
      </c>
      <c r="E276">
        <v>13</v>
      </c>
      <c r="F276">
        <v>1227</v>
      </c>
      <c r="G276">
        <v>4</v>
      </c>
      <c r="H276">
        <v>33</v>
      </c>
      <c r="I276">
        <v>0</v>
      </c>
      <c r="J276">
        <v>6</v>
      </c>
      <c r="K276">
        <v>63</v>
      </c>
      <c r="L276">
        <f t="shared" si="44"/>
        <v>0</v>
      </c>
      <c r="M276" s="3">
        <v>11206</v>
      </c>
      <c r="N276">
        <f t="shared" si="45"/>
        <v>2658</v>
      </c>
      <c r="O276">
        <f t="shared" si="46"/>
        <v>1312</v>
      </c>
      <c r="P276">
        <f t="shared" si="47"/>
        <v>13</v>
      </c>
      <c r="Q276">
        <f t="shared" si="48"/>
        <v>1227</v>
      </c>
      <c r="R276">
        <f t="shared" si="49"/>
        <v>4</v>
      </c>
      <c r="S276">
        <f t="shared" si="50"/>
        <v>33</v>
      </c>
      <c r="T276">
        <f t="shared" si="51"/>
        <v>0</v>
      </c>
      <c r="U276">
        <f t="shared" si="52"/>
        <v>6</v>
      </c>
      <c r="V276">
        <f t="shared" si="53"/>
        <v>63</v>
      </c>
      <c r="W276">
        <f t="shared" si="54"/>
        <v>0</v>
      </c>
    </row>
    <row r="277" spans="1:23" x14ac:dyDescent="0.45">
      <c r="A277" s="3">
        <v>11206</v>
      </c>
      <c r="B277">
        <v>0.58823529411764708</v>
      </c>
      <c r="C277">
        <v>3103</v>
      </c>
      <c r="D277">
        <v>1036</v>
      </c>
      <c r="E277">
        <v>603</v>
      </c>
      <c r="F277">
        <v>1037</v>
      </c>
      <c r="G277">
        <v>10</v>
      </c>
      <c r="H277">
        <v>265</v>
      </c>
      <c r="I277">
        <v>4</v>
      </c>
      <c r="J277">
        <v>24</v>
      </c>
      <c r="K277">
        <v>124</v>
      </c>
      <c r="L277">
        <f t="shared" si="44"/>
        <v>0</v>
      </c>
      <c r="M277" s="3">
        <v>11206</v>
      </c>
      <c r="N277">
        <f t="shared" si="45"/>
        <v>1825.2941176470588</v>
      </c>
      <c r="O277">
        <f t="shared" si="46"/>
        <v>609.41176470588232</v>
      </c>
      <c r="P277">
        <f t="shared" si="47"/>
        <v>354.70588235294122</v>
      </c>
      <c r="Q277">
        <f t="shared" si="48"/>
        <v>610</v>
      </c>
      <c r="R277">
        <f t="shared" si="49"/>
        <v>5.882352941176471</v>
      </c>
      <c r="S277">
        <f t="shared" si="50"/>
        <v>155.88235294117646</v>
      </c>
      <c r="T277">
        <f t="shared" si="51"/>
        <v>2.3529411764705883</v>
      </c>
      <c r="U277">
        <f t="shared" si="52"/>
        <v>14.117647058823529</v>
      </c>
      <c r="V277">
        <f t="shared" si="53"/>
        <v>72.941176470588232</v>
      </c>
      <c r="W277">
        <f t="shared" si="54"/>
        <v>0</v>
      </c>
    </row>
    <row r="278" spans="1:23" x14ac:dyDescent="0.45">
      <c r="A278" s="3">
        <v>11206</v>
      </c>
      <c r="B278">
        <v>0.11501597444089461</v>
      </c>
      <c r="C278">
        <v>3933</v>
      </c>
      <c r="D278">
        <v>1078</v>
      </c>
      <c r="E278">
        <v>764</v>
      </c>
      <c r="F278">
        <v>1672</v>
      </c>
      <c r="G278">
        <v>3</v>
      </c>
      <c r="H278">
        <v>173</v>
      </c>
      <c r="I278">
        <v>3</v>
      </c>
      <c r="J278">
        <v>44</v>
      </c>
      <c r="K278">
        <v>196</v>
      </c>
      <c r="L278">
        <f t="shared" si="44"/>
        <v>0</v>
      </c>
      <c r="M278" s="3">
        <v>11206</v>
      </c>
      <c r="N278">
        <f t="shared" si="45"/>
        <v>452.35782747603849</v>
      </c>
      <c r="O278">
        <f t="shared" si="46"/>
        <v>123.98722044728439</v>
      </c>
      <c r="P278">
        <f t="shared" si="47"/>
        <v>87.872204472843478</v>
      </c>
      <c r="Q278">
        <f t="shared" si="48"/>
        <v>192.30670926517578</v>
      </c>
      <c r="R278">
        <f t="shared" si="49"/>
        <v>0.3450479233226838</v>
      </c>
      <c r="S278">
        <f t="shared" si="50"/>
        <v>19.897763578274766</v>
      </c>
      <c r="T278">
        <f t="shared" si="51"/>
        <v>0.3450479233226838</v>
      </c>
      <c r="U278">
        <f t="shared" si="52"/>
        <v>5.0607028753993628</v>
      </c>
      <c r="V278">
        <f t="shared" si="53"/>
        <v>22.543130990415342</v>
      </c>
      <c r="W278">
        <f t="shared" si="54"/>
        <v>0</v>
      </c>
    </row>
    <row r="279" spans="1:23" x14ac:dyDescent="0.45">
      <c r="A279" s="3">
        <v>11206</v>
      </c>
      <c r="B279">
        <v>0.99921568627450985</v>
      </c>
      <c r="C279">
        <v>3570</v>
      </c>
      <c r="D279">
        <v>1614</v>
      </c>
      <c r="E279">
        <v>1041</v>
      </c>
      <c r="F279">
        <v>452</v>
      </c>
      <c r="G279">
        <v>12</v>
      </c>
      <c r="H279">
        <v>284</v>
      </c>
      <c r="I279">
        <v>10</v>
      </c>
      <c r="J279">
        <v>35</v>
      </c>
      <c r="K279">
        <v>122</v>
      </c>
      <c r="L279">
        <f t="shared" si="44"/>
        <v>0</v>
      </c>
      <c r="M279" s="3">
        <v>11206</v>
      </c>
      <c r="N279">
        <f t="shared" si="45"/>
        <v>3567.2000000000003</v>
      </c>
      <c r="O279">
        <f t="shared" si="46"/>
        <v>1612.7341176470588</v>
      </c>
      <c r="P279">
        <f t="shared" si="47"/>
        <v>1040.1835294117648</v>
      </c>
      <c r="Q279">
        <f t="shared" si="48"/>
        <v>451.64549019607847</v>
      </c>
      <c r="R279">
        <f t="shared" si="49"/>
        <v>11.990588235294119</v>
      </c>
      <c r="S279">
        <f t="shared" si="50"/>
        <v>283.77725490196082</v>
      </c>
      <c r="T279">
        <f t="shared" si="51"/>
        <v>9.9921568627450981</v>
      </c>
      <c r="U279">
        <f t="shared" si="52"/>
        <v>34.972549019607847</v>
      </c>
      <c r="V279">
        <f t="shared" si="53"/>
        <v>121.9043137254902</v>
      </c>
      <c r="W279">
        <f t="shared" si="54"/>
        <v>0</v>
      </c>
    </row>
    <row r="280" spans="1:23" x14ac:dyDescent="0.45">
      <c r="A280" s="3">
        <v>11206</v>
      </c>
      <c r="B280">
        <v>0.87474815312290133</v>
      </c>
      <c r="C280">
        <v>5776</v>
      </c>
      <c r="D280">
        <v>2376</v>
      </c>
      <c r="E280">
        <v>2003</v>
      </c>
      <c r="F280">
        <v>560</v>
      </c>
      <c r="G280">
        <v>4</v>
      </c>
      <c r="H280">
        <v>502</v>
      </c>
      <c r="I280">
        <v>10</v>
      </c>
      <c r="J280">
        <v>48</v>
      </c>
      <c r="K280">
        <v>273</v>
      </c>
      <c r="L280">
        <f t="shared" si="44"/>
        <v>0</v>
      </c>
      <c r="M280" s="3">
        <v>11206</v>
      </c>
      <c r="N280">
        <f t="shared" si="45"/>
        <v>5052.5453324378777</v>
      </c>
      <c r="O280">
        <f t="shared" si="46"/>
        <v>2078.4016118200134</v>
      </c>
      <c r="P280">
        <f t="shared" si="47"/>
        <v>1752.1205507051714</v>
      </c>
      <c r="Q280">
        <f t="shared" si="48"/>
        <v>489.85896574882474</v>
      </c>
      <c r="R280">
        <f t="shared" si="49"/>
        <v>3.4989926124916053</v>
      </c>
      <c r="S280">
        <f t="shared" si="50"/>
        <v>439.12357286769645</v>
      </c>
      <c r="T280">
        <f t="shared" si="51"/>
        <v>8.7474815312290133</v>
      </c>
      <c r="U280">
        <f t="shared" si="52"/>
        <v>41.987911349899264</v>
      </c>
      <c r="V280">
        <f t="shared" si="53"/>
        <v>238.80624580255207</v>
      </c>
      <c r="W280">
        <f t="shared" si="54"/>
        <v>0</v>
      </c>
    </row>
    <row r="281" spans="1:23" x14ac:dyDescent="0.45">
      <c r="A281" s="3">
        <v>11206</v>
      </c>
      <c r="B281">
        <v>0.1004134672179563</v>
      </c>
      <c r="C281">
        <v>4566</v>
      </c>
      <c r="D281">
        <v>2554</v>
      </c>
      <c r="E281">
        <v>1291</v>
      </c>
      <c r="F281">
        <v>251</v>
      </c>
      <c r="G281">
        <v>6</v>
      </c>
      <c r="H281">
        <v>259</v>
      </c>
      <c r="I281">
        <v>1</v>
      </c>
      <c r="J281">
        <v>24</v>
      </c>
      <c r="K281">
        <v>180</v>
      </c>
      <c r="L281">
        <f t="shared" si="44"/>
        <v>0</v>
      </c>
      <c r="M281" s="3">
        <v>11206</v>
      </c>
      <c r="N281">
        <f t="shared" si="45"/>
        <v>458.48789131718848</v>
      </c>
      <c r="O281">
        <f t="shared" si="46"/>
        <v>256.45599527466038</v>
      </c>
      <c r="P281">
        <f t="shared" si="47"/>
        <v>129.63378617838157</v>
      </c>
      <c r="Q281">
        <f t="shared" si="48"/>
        <v>25.203780271707032</v>
      </c>
      <c r="R281">
        <f t="shared" si="49"/>
        <v>0.60248080330773779</v>
      </c>
      <c r="S281">
        <f t="shared" si="50"/>
        <v>26.00708800945068</v>
      </c>
      <c r="T281">
        <f t="shared" si="51"/>
        <v>0.1004134672179563</v>
      </c>
      <c r="U281">
        <f t="shared" si="52"/>
        <v>2.4099232132309512</v>
      </c>
      <c r="V281">
        <f t="shared" si="53"/>
        <v>18.074424099232132</v>
      </c>
      <c r="W281">
        <f t="shared" si="54"/>
        <v>0</v>
      </c>
    </row>
    <row r="282" spans="1:23" x14ac:dyDescent="0.45">
      <c r="A282" s="3">
        <v>11206</v>
      </c>
      <c r="B282">
        <v>0.82145998240985052</v>
      </c>
      <c r="C282">
        <v>3026</v>
      </c>
      <c r="D282">
        <v>1731</v>
      </c>
      <c r="E282">
        <v>845</v>
      </c>
      <c r="F282">
        <v>192</v>
      </c>
      <c r="G282">
        <v>3</v>
      </c>
      <c r="H282">
        <v>115</v>
      </c>
      <c r="I282">
        <v>2</v>
      </c>
      <c r="J282">
        <v>33</v>
      </c>
      <c r="K282">
        <v>105</v>
      </c>
      <c r="L282">
        <f t="shared" si="44"/>
        <v>0</v>
      </c>
      <c r="M282" s="3">
        <v>11206</v>
      </c>
      <c r="N282">
        <f t="shared" si="45"/>
        <v>2485.7379067722077</v>
      </c>
      <c r="O282">
        <f t="shared" si="46"/>
        <v>1421.9472295514513</v>
      </c>
      <c r="P282">
        <f t="shared" si="47"/>
        <v>694.13368513632372</v>
      </c>
      <c r="Q282">
        <f t="shared" si="48"/>
        <v>157.72031662269131</v>
      </c>
      <c r="R282">
        <f t="shared" si="49"/>
        <v>2.4643799472295518</v>
      </c>
      <c r="S282">
        <f t="shared" si="50"/>
        <v>94.467897977132807</v>
      </c>
      <c r="T282">
        <f t="shared" si="51"/>
        <v>1.642919964819701</v>
      </c>
      <c r="U282">
        <f t="shared" si="52"/>
        <v>27.108179419525069</v>
      </c>
      <c r="V282">
        <f t="shared" si="53"/>
        <v>86.253298153034308</v>
      </c>
      <c r="W282">
        <f t="shared" si="54"/>
        <v>0</v>
      </c>
    </row>
    <row r="283" spans="1:23" x14ac:dyDescent="0.45">
      <c r="A283" s="3">
        <v>11206</v>
      </c>
      <c r="B283">
        <v>8.1508515815085156E-2</v>
      </c>
      <c r="C283">
        <v>1886</v>
      </c>
      <c r="D283">
        <v>694</v>
      </c>
      <c r="E283">
        <v>827</v>
      </c>
      <c r="F283">
        <v>180</v>
      </c>
      <c r="G283">
        <v>6</v>
      </c>
      <c r="H283">
        <v>74</v>
      </c>
      <c r="I283">
        <v>4</v>
      </c>
      <c r="J283">
        <v>22</v>
      </c>
      <c r="K283">
        <v>79</v>
      </c>
      <c r="L283">
        <f t="shared" si="44"/>
        <v>0</v>
      </c>
      <c r="M283" s="3">
        <v>11206</v>
      </c>
      <c r="N283">
        <f t="shared" si="45"/>
        <v>153.72506082725062</v>
      </c>
      <c r="O283">
        <f t="shared" si="46"/>
        <v>56.566909975669098</v>
      </c>
      <c r="P283">
        <f t="shared" si="47"/>
        <v>67.407542579075425</v>
      </c>
      <c r="Q283">
        <f t="shared" si="48"/>
        <v>14.671532846715328</v>
      </c>
      <c r="R283">
        <f t="shared" si="49"/>
        <v>0.48905109489051091</v>
      </c>
      <c r="S283">
        <f t="shared" si="50"/>
        <v>6.0316301703163013</v>
      </c>
      <c r="T283">
        <f t="shared" si="51"/>
        <v>0.32603406326034062</v>
      </c>
      <c r="U283">
        <f t="shared" si="52"/>
        <v>1.7931873479318734</v>
      </c>
      <c r="V283">
        <f t="shared" si="53"/>
        <v>6.4391727493917275</v>
      </c>
      <c r="W283">
        <f t="shared" si="54"/>
        <v>0</v>
      </c>
    </row>
    <row r="284" spans="1:23" x14ac:dyDescent="0.45">
      <c r="A284" s="3">
        <v>11206</v>
      </c>
      <c r="B284">
        <v>1</v>
      </c>
      <c r="C284">
        <v>2470</v>
      </c>
      <c r="D284">
        <v>736</v>
      </c>
      <c r="E284">
        <v>1209</v>
      </c>
      <c r="F284">
        <v>212</v>
      </c>
      <c r="G284">
        <v>5</v>
      </c>
      <c r="H284">
        <v>161</v>
      </c>
      <c r="I284">
        <v>3</v>
      </c>
      <c r="J284">
        <v>42</v>
      </c>
      <c r="K284">
        <v>102</v>
      </c>
      <c r="L284">
        <f t="shared" si="44"/>
        <v>0</v>
      </c>
      <c r="M284" s="3">
        <v>11206</v>
      </c>
      <c r="N284">
        <f t="shared" si="45"/>
        <v>2470</v>
      </c>
      <c r="O284">
        <f t="shared" si="46"/>
        <v>736</v>
      </c>
      <c r="P284">
        <f t="shared" si="47"/>
        <v>1209</v>
      </c>
      <c r="Q284">
        <f t="shared" si="48"/>
        <v>212</v>
      </c>
      <c r="R284">
        <f t="shared" si="49"/>
        <v>5</v>
      </c>
      <c r="S284">
        <f t="shared" si="50"/>
        <v>161</v>
      </c>
      <c r="T284">
        <f t="shared" si="51"/>
        <v>3</v>
      </c>
      <c r="U284">
        <f t="shared" si="52"/>
        <v>42</v>
      </c>
      <c r="V284">
        <f t="shared" si="53"/>
        <v>102</v>
      </c>
      <c r="W284">
        <f t="shared" si="54"/>
        <v>0</v>
      </c>
    </row>
    <row r="285" spans="1:23" x14ac:dyDescent="0.45">
      <c r="A285" s="3">
        <v>11206</v>
      </c>
      <c r="B285">
        <v>1</v>
      </c>
      <c r="C285">
        <v>3757</v>
      </c>
      <c r="D285">
        <v>2176</v>
      </c>
      <c r="E285">
        <v>62</v>
      </c>
      <c r="F285">
        <v>1401</v>
      </c>
      <c r="G285">
        <v>2</v>
      </c>
      <c r="H285">
        <v>32</v>
      </c>
      <c r="I285">
        <v>0</v>
      </c>
      <c r="J285">
        <v>17</v>
      </c>
      <c r="K285">
        <v>67</v>
      </c>
      <c r="L285">
        <f t="shared" si="44"/>
        <v>0</v>
      </c>
      <c r="M285" s="3">
        <v>11206</v>
      </c>
      <c r="N285">
        <f t="shared" si="45"/>
        <v>3757</v>
      </c>
      <c r="O285">
        <f t="shared" si="46"/>
        <v>2176</v>
      </c>
      <c r="P285">
        <f t="shared" si="47"/>
        <v>62</v>
      </c>
      <c r="Q285">
        <f t="shared" si="48"/>
        <v>1401</v>
      </c>
      <c r="R285">
        <f t="shared" si="49"/>
        <v>2</v>
      </c>
      <c r="S285">
        <f t="shared" si="50"/>
        <v>32</v>
      </c>
      <c r="T285">
        <f t="shared" si="51"/>
        <v>0</v>
      </c>
      <c r="U285">
        <f t="shared" si="52"/>
        <v>17</v>
      </c>
      <c r="V285">
        <f t="shared" si="53"/>
        <v>67</v>
      </c>
      <c r="W285">
        <f t="shared" si="54"/>
        <v>0</v>
      </c>
    </row>
    <row r="286" spans="1:23" x14ac:dyDescent="0.45">
      <c r="A286" s="3">
        <v>11206</v>
      </c>
      <c r="B286">
        <v>1</v>
      </c>
      <c r="C286">
        <v>6366</v>
      </c>
      <c r="D286">
        <v>2157</v>
      </c>
      <c r="E286">
        <v>1338</v>
      </c>
      <c r="F286">
        <v>812</v>
      </c>
      <c r="G286">
        <v>3</v>
      </c>
      <c r="H286">
        <v>1885</v>
      </c>
      <c r="I286">
        <v>1</v>
      </c>
      <c r="J286">
        <v>46</v>
      </c>
      <c r="K286">
        <v>124</v>
      </c>
      <c r="L286">
        <f t="shared" si="44"/>
        <v>0</v>
      </c>
      <c r="M286" s="3">
        <v>11206</v>
      </c>
      <c r="N286">
        <f t="shared" si="45"/>
        <v>6366</v>
      </c>
      <c r="O286">
        <f t="shared" si="46"/>
        <v>2157</v>
      </c>
      <c r="P286">
        <f t="shared" si="47"/>
        <v>1338</v>
      </c>
      <c r="Q286">
        <f t="shared" si="48"/>
        <v>812</v>
      </c>
      <c r="R286">
        <f t="shared" si="49"/>
        <v>3</v>
      </c>
      <c r="S286">
        <f t="shared" si="50"/>
        <v>1885</v>
      </c>
      <c r="T286">
        <f t="shared" si="51"/>
        <v>1</v>
      </c>
      <c r="U286">
        <f t="shared" si="52"/>
        <v>46</v>
      </c>
      <c r="V286">
        <f t="shared" si="53"/>
        <v>124</v>
      </c>
      <c r="W286">
        <f t="shared" si="54"/>
        <v>0</v>
      </c>
    </row>
    <row r="287" spans="1:23" x14ac:dyDescent="0.45">
      <c r="A287" s="3">
        <v>11206</v>
      </c>
      <c r="B287">
        <v>1</v>
      </c>
      <c r="C287">
        <v>7373</v>
      </c>
      <c r="D287">
        <v>4138</v>
      </c>
      <c r="E287">
        <v>1568</v>
      </c>
      <c r="F287">
        <v>1075</v>
      </c>
      <c r="G287">
        <v>18</v>
      </c>
      <c r="H287">
        <v>325</v>
      </c>
      <c r="I287">
        <v>3</v>
      </c>
      <c r="J287">
        <v>52</v>
      </c>
      <c r="K287">
        <v>194</v>
      </c>
      <c r="L287">
        <f t="shared" si="44"/>
        <v>0</v>
      </c>
      <c r="M287" s="3">
        <v>11206</v>
      </c>
      <c r="N287">
        <f t="shared" si="45"/>
        <v>7373</v>
      </c>
      <c r="O287">
        <f t="shared" si="46"/>
        <v>4138</v>
      </c>
      <c r="P287">
        <f t="shared" si="47"/>
        <v>1568</v>
      </c>
      <c r="Q287">
        <f t="shared" si="48"/>
        <v>1075</v>
      </c>
      <c r="R287">
        <f t="shared" si="49"/>
        <v>18</v>
      </c>
      <c r="S287">
        <f t="shared" si="50"/>
        <v>325</v>
      </c>
      <c r="T287">
        <f t="shared" si="51"/>
        <v>3</v>
      </c>
      <c r="U287">
        <f t="shared" si="52"/>
        <v>52</v>
      </c>
      <c r="V287">
        <f t="shared" si="53"/>
        <v>194</v>
      </c>
      <c r="W287">
        <f t="shared" si="54"/>
        <v>0</v>
      </c>
    </row>
    <row r="288" spans="1:23" x14ac:dyDescent="0.45">
      <c r="A288" s="3">
        <v>11206</v>
      </c>
      <c r="B288">
        <v>0.238944365192582</v>
      </c>
      <c r="C288">
        <v>3114</v>
      </c>
      <c r="D288">
        <v>762</v>
      </c>
      <c r="E288">
        <v>1739</v>
      </c>
      <c r="F288">
        <v>122</v>
      </c>
      <c r="G288">
        <v>7</v>
      </c>
      <c r="H288">
        <v>302</v>
      </c>
      <c r="I288">
        <v>2</v>
      </c>
      <c r="J288">
        <v>28</v>
      </c>
      <c r="K288">
        <v>152</v>
      </c>
      <c r="L288">
        <f t="shared" si="44"/>
        <v>0</v>
      </c>
      <c r="M288" s="3">
        <v>11206</v>
      </c>
      <c r="N288">
        <f t="shared" si="45"/>
        <v>744.07275320970029</v>
      </c>
      <c r="O288">
        <f t="shared" si="46"/>
        <v>182.07560627674749</v>
      </c>
      <c r="P288">
        <f t="shared" si="47"/>
        <v>415.52425106990012</v>
      </c>
      <c r="Q288">
        <f t="shared" si="48"/>
        <v>29.151212553495004</v>
      </c>
      <c r="R288">
        <f t="shared" si="49"/>
        <v>1.672610556348074</v>
      </c>
      <c r="S288">
        <f t="shared" si="50"/>
        <v>72.161198288159767</v>
      </c>
      <c r="T288">
        <f t="shared" si="51"/>
        <v>0.477888730385164</v>
      </c>
      <c r="U288">
        <f t="shared" si="52"/>
        <v>6.6904422253922959</v>
      </c>
      <c r="V288">
        <f t="shared" si="53"/>
        <v>36.319543509272464</v>
      </c>
      <c r="W288">
        <f t="shared" si="54"/>
        <v>0</v>
      </c>
    </row>
    <row r="289" spans="1:23" x14ac:dyDescent="0.45">
      <c r="A289" s="3">
        <v>11206</v>
      </c>
      <c r="B289">
        <v>0.25789068514241731</v>
      </c>
      <c r="C289">
        <v>2759</v>
      </c>
      <c r="D289">
        <v>634</v>
      </c>
      <c r="E289">
        <v>1680</v>
      </c>
      <c r="F289">
        <v>56</v>
      </c>
      <c r="G289">
        <v>3</v>
      </c>
      <c r="H289">
        <v>237</v>
      </c>
      <c r="I289">
        <v>3</v>
      </c>
      <c r="J289">
        <v>28</v>
      </c>
      <c r="K289">
        <v>118</v>
      </c>
      <c r="L289">
        <f t="shared" si="44"/>
        <v>0</v>
      </c>
      <c r="M289" s="3">
        <v>11206</v>
      </c>
      <c r="N289">
        <f t="shared" si="45"/>
        <v>711.52040030792932</v>
      </c>
      <c r="O289">
        <f t="shared" si="46"/>
        <v>163.50269438029258</v>
      </c>
      <c r="P289">
        <f t="shared" si="47"/>
        <v>433.25635103926106</v>
      </c>
      <c r="Q289">
        <f t="shared" si="48"/>
        <v>14.44187836797537</v>
      </c>
      <c r="R289">
        <f t="shared" si="49"/>
        <v>0.77367205542725193</v>
      </c>
      <c r="S289">
        <f t="shared" si="50"/>
        <v>61.120092378752901</v>
      </c>
      <c r="T289">
        <f t="shared" si="51"/>
        <v>0.77367205542725193</v>
      </c>
      <c r="U289">
        <f t="shared" si="52"/>
        <v>7.2209391839876851</v>
      </c>
      <c r="V289">
        <f t="shared" si="53"/>
        <v>30.431100846805244</v>
      </c>
      <c r="W289">
        <f t="shared" si="54"/>
        <v>0</v>
      </c>
    </row>
    <row r="290" spans="1:23" x14ac:dyDescent="0.45">
      <c r="A290" s="3">
        <v>11206</v>
      </c>
      <c r="B290">
        <v>1</v>
      </c>
      <c r="C290">
        <v>4567</v>
      </c>
      <c r="D290">
        <v>1816</v>
      </c>
      <c r="E290">
        <v>1222</v>
      </c>
      <c r="F290">
        <v>700</v>
      </c>
      <c r="G290">
        <v>6</v>
      </c>
      <c r="H290">
        <v>648</v>
      </c>
      <c r="I290">
        <v>4</v>
      </c>
      <c r="J290">
        <v>21</v>
      </c>
      <c r="K290">
        <v>150</v>
      </c>
      <c r="L290">
        <f t="shared" si="44"/>
        <v>0</v>
      </c>
      <c r="M290" s="3">
        <v>11206</v>
      </c>
      <c r="N290">
        <f t="shared" si="45"/>
        <v>4567</v>
      </c>
      <c r="O290">
        <f t="shared" si="46"/>
        <v>1816</v>
      </c>
      <c r="P290">
        <f t="shared" si="47"/>
        <v>1222</v>
      </c>
      <c r="Q290">
        <f t="shared" si="48"/>
        <v>700</v>
      </c>
      <c r="R290">
        <f t="shared" si="49"/>
        <v>6</v>
      </c>
      <c r="S290">
        <f t="shared" si="50"/>
        <v>648</v>
      </c>
      <c r="T290">
        <f t="shared" si="51"/>
        <v>4</v>
      </c>
      <c r="U290">
        <f t="shared" si="52"/>
        <v>21</v>
      </c>
      <c r="V290">
        <f t="shared" si="53"/>
        <v>150</v>
      </c>
      <c r="W290">
        <f t="shared" si="54"/>
        <v>0</v>
      </c>
    </row>
    <row r="291" spans="1:23" x14ac:dyDescent="0.45">
      <c r="A291" s="3">
        <v>11206</v>
      </c>
      <c r="B291">
        <v>1</v>
      </c>
      <c r="C291">
        <v>3545</v>
      </c>
      <c r="D291">
        <v>559</v>
      </c>
      <c r="E291">
        <v>2625</v>
      </c>
      <c r="F291">
        <v>142</v>
      </c>
      <c r="G291">
        <v>1</v>
      </c>
      <c r="H291">
        <v>35</v>
      </c>
      <c r="I291">
        <v>0</v>
      </c>
      <c r="J291">
        <v>96</v>
      </c>
      <c r="K291">
        <v>87</v>
      </c>
      <c r="L291">
        <f t="shared" si="44"/>
        <v>0</v>
      </c>
      <c r="M291" s="3">
        <v>11206</v>
      </c>
      <c r="N291">
        <f t="shared" si="45"/>
        <v>3545</v>
      </c>
      <c r="O291">
        <f t="shared" si="46"/>
        <v>559</v>
      </c>
      <c r="P291">
        <f t="shared" si="47"/>
        <v>2625</v>
      </c>
      <c r="Q291">
        <f t="shared" si="48"/>
        <v>142</v>
      </c>
      <c r="R291">
        <f t="shared" si="49"/>
        <v>1</v>
      </c>
      <c r="S291">
        <f t="shared" si="50"/>
        <v>35</v>
      </c>
      <c r="T291">
        <f t="shared" si="51"/>
        <v>0</v>
      </c>
      <c r="U291">
        <f t="shared" si="52"/>
        <v>96</v>
      </c>
      <c r="V291">
        <f t="shared" si="53"/>
        <v>87</v>
      </c>
      <c r="W291">
        <f t="shared" si="54"/>
        <v>0</v>
      </c>
    </row>
    <row r="292" spans="1:23" x14ac:dyDescent="0.45">
      <c r="A292" s="3">
        <v>11206</v>
      </c>
      <c r="B292">
        <v>1</v>
      </c>
      <c r="C292">
        <v>5112</v>
      </c>
      <c r="D292">
        <v>308</v>
      </c>
      <c r="E292">
        <v>4435</v>
      </c>
      <c r="F292">
        <v>38</v>
      </c>
      <c r="G292">
        <v>1</v>
      </c>
      <c r="H292">
        <v>77</v>
      </c>
      <c r="I292">
        <v>0</v>
      </c>
      <c r="J292">
        <v>159</v>
      </c>
      <c r="K292">
        <v>94</v>
      </c>
      <c r="L292">
        <f t="shared" si="44"/>
        <v>0</v>
      </c>
      <c r="M292" s="3">
        <v>11206</v>
      </c>
      <c r="N292">
        <f t="shared" si="45"/>
        <v>5112</v>
      </c>
      <c r="O292">
        <f t="shared" si="46"/>
        <v>308</v>
      </c>
      <c r="P292">
        <f t="shared" si="47"/>
        <v>4435</v>
      </c>
      <c r="Q292">
        <f t="shared" si="48"/>
        <v>38</v>
      </c>
      <c r="R292">
        <f t="shared" si="49"/>
        <v>1</v>
      </c>
      <c r="S292">
        <f t="shared" si="50"/>
        <v>77</v>
      </c>
      <c r="T292">
        <f t="shared" si="51"/>
        <v>0</v>
      </c>
      <c r="U292">
        <f t="shared" si="52"/>
        <v>159</v>
      </c>
      <c r="V292">
        <f t="shared" si="53"/>
        <v>94</v>
      </c>
      <c r="W292">
        <f t="shared" si="54"/>
        <v>0</v>
      </c>
    </row>
    <row r="293" spans="1:23" x14ac:dyDescent="0.45">
      <c r="A293" s="3">
        <v>11206</v>
      </c>
      <c r="B293">
        <v>0.96125907990314774</v>
      </c>
      <c r="C293">
        <v>4545</v>
      </c>
      <c r="D293">
        <v>1684</v>
      </c>
      <c r="E293">
        <v>1484</v>
      </c>
      <c r="F293">
        <v>312</v>
      </c>
      <c r="G293">
        <v>3</v>
      </c>
      <c r="H293">
        <v>882</v>
      </c>
      <c r="I293">
        <v>0</v>
      </c>
      <c r="J293">
        <v>38</v>
      </c>
      <c r="K293">
        <v>142</v>
      </c>
      <c r="L293">
        <f t="shared" si="44"/>
        <v>0</v>
      </c>
      <c r="M293" s="3">
        <v>11206</v>
      </c>
      <c r="N293">
        <f t="shared" si="45"/>
        <v>4368.9225181598067</v>
      </c>
      <c r="O293">
        <f t="shared" si="46"/>
        <v>1618.7602905569008</v>
      </c>
      <c r="P293">
        <f t="shared" si="47"/>
        <v>1426.5084745762713</v>
      </c>
      <c r="Q293">
        <f t="shared" si="48"/>
        <v>299.9128329297821</v>
      </c>
      <c r="R293">
        <f t="shared" si="49"/>
        <v>2.8837772397094432</v>
      </c>
      <c r="S293">
        <f t="shared" si="50"/>
        <v>847.83050847457628</v>
      </c>
      <c r="T293">
        <f t="shared" si="51"/>
        <v>0</v>
      </c>
      <c r="U293">
        <f t="shared" si="52"/>
        <v>36.527845036319611</v>
      </c>
      <c r="V293">
        <f t="shared" si="53"/>
        <v>136.49878934624698</v>
      </c>
      <c r="W293">
        <f t="shared" si="54"/>
        <v>0</v>
      </c>
    </row>
    <row r="294" spans="1:23" x14ac:dyDescent="0.45">
      <c r="A294" s="3">
        <v>11206</v>
      </c>
      <c r="B294">
        <v>0.15854472630173569</v>
      </c>
      <c r="C294">
        <v>5526</v>
      </c>
      <c r="D294">
        <v>1738</v>
      </c>
      <c r="E294">
        <v>2711</v>
      </c>
      <c r="F294">
        <v>278</v>
      </c>
      <c r="G294">
        <v>7</v>
      </c>
      <c r="H294">
        <v>486</v>
      </c>
      <c r="I294">
        <v>4</v>
      </c>
      <c r="J294">
        <v>33</v>
      </c>
      <c r="K294">
        <v>269</v>
      </c>
      <c r="L294">
        <f t="shared" si="44"/>
        <v>0</v>
      </c>
      <c r="M294" s="3">
        <v>11206</v>
      </c>
      <c r="N294">
        <f t="shared" si="45"/>
        <v>876.11815754339136</v>
      </c>
      <c r="O294">
        <f t="shared" si="46"/>
        <v>275.55073431241664</v>
      </c>
      <c r="P294">
        <f t="shared" si="47"/>
        <v>429.81475300400547</v>
      </c>
      <c r="Q294">
        <f t="shared" si="48"/>
        <v>44.07543391188252</v>
      </c>
      <c r="R294">
        <f t="shared" si="49"/>
        <v>1.1098130841121499</v>
      </c>
      <c r="S294">
        <f t="shared" si="50"/>
        <v>77.052736982643552</v>
      </c>
      <c r="T294">
        <f t="shared" si="51"/>
        <v>0.63417890520694276</v>
      </c>
      <c r="U294">
        <f t="shared" si="52"/>
        <v>5.2319759679572782</v>
      </c>
      <c r="V294">
        <f t="shared" si="53"/>
        <v>42.648531375166897</v>
      </c>
      <c r="W294">
        <f t="shared" si="54"/>
        <v>0</v>
      </c>
    </row>
    <row r="295" spans="1:23" x14ac:dyDescent="0.45">
      <c r="A295" s="3">
        <v>11206</v>
      </c>
      <c r="B295">
        <v>8.2041932543299913E-3</v>
      </c>
      <c r="C295">
        <v>4299</v>
      </c>
      <c r="D295">
        <v>254</v>
      </c>
      <c r="E295">
        <v>3839</v>
      </c>
      <c r="F295">
        <v>31</v>
      </c>
      <c r="G295">
        <v>8</v>
      </c>
      <c r="H295">
        <v>33</v>
      </c>
      <c r="I295">
        <v>0</v>
      </c>
      <c r="J295">
        <v>73</v>
      </c>
      <c r="K295">
        <v>61</v>
      </c>
      <c r="L295">
        <f t="shared" si="44"/>
        <v>0</v>
      </c>
      <c r="M295" s="3">
        <v>11206</v>
      </c>
      <c r="N295">
        <f t="shared" si="45"/>
        <v>35.269826800364633</v>
      </c>
      <c r="O295">
        <f t="shared" si="46"/>
        <v>2.0838650865998178</v>
      </c>
      <c r="P295">
        <f t="shared" si="47"/>
        <v>31.495897903372835</v>
      </c>
      <c r="Q295">
        <f t="shared" si="48"/>
        <v>0.25432999088422975</v>
      </c>
      <c r="R295">
        <f t="shared" si="49"/>
        <v>6.5633546034639931E-2</v>
      </c>
      <c r="S295">
        <f t="shared" si="50"/>
        <v>0.2707383773928897</v>
      </c>
      <c r="T295">
        <f t="shared" si="51"/>
        <v>0</v>
      </c>
      <c r="U295">
        <f t="shared" si="52"/>
        <v>0.59890610756608942</v>
      </c>
      <c r="V295">
        <f t="shared" si="53"/>
        <v>0.50045578851412942</v>
      </c>
      <c r="W295">
        <f t="shared" si="54"/>
        <v>0</v>
      </c>
    </row>
    <row r="296" spans="1:23" x14ac:dyDescent="0.45">
      <c r="A296" s="3">
        <v>11206</v>
      </c>
      <c r="B296">
        <v>0.92919445869676753</v>
      </c>
      <c r="C296">
        <v>8887</v>
      </c>
      <c r="D296">
        <v>285</v>
      </c>
      <c r="E296">
        <v>7958</v>
      </c>
      <c r="F296">
        <v>26</v>
      </c>
      <c r="G296">
        <v>0</v>
      </c>
      <c r="H296">
        <v>101</v>
      </c>
      <c r="I296">
        <v>0</v>
      </c>
      <c r="J296">
        <v>344</v>
      </c>
      <c r="K296">
        <v>173</v>
      </c>
      <c r="L296">
        <f t="shared" si="44"/>
        <v>0</v>
      </c>
      <c r="M296" s="3">
        <v>11206</v>
      </c>
      <c r="N296">
        <f t="shared" si="45"/>
        <v>8257.7511544381723</v>
      </c>
      <c r="O296">
        <f t="shared" si="46"/>
        <v>264.82042072857877</v>
      </c>
      <c r="P296">
        <f t="shared" si="47"/>
        <v>7394.5295023088756</v>
      </c>
      <c r="Q296">
        <f t="shared" si="48"/>
        <v>24.159055926115954</v>
      </c>
      <c r="R296">
        <f t="shared" si="49"/>
        <v>0</v>
      </c>
      <c r="S296">
        <f t="shared" si="50"/>
        <v>93.84864032837352</v>
      </c>
      <c r="T296">
        <f t="shared" si="51"/>
        <v>0</v>
      </c>
      <c r="U296">
        <f t="shared" si="52"/>
        <v>319.64289379168804</v>
      </c>
      <c r="V296">
        <f t="shared" si="53"/>
        <v>160.75064135454079</v>
      </c>
      <c r="W296">
        <f t="shared" si="54"/>
        <v>0</v>
      </c>
    </row>
    <row r="297" spans="1:23" x14ac:dyDescent="0.45">
      <c r="A297" s="3">
        <v>11206</v>
      </c>
      <c r="B297">
        <v>4.9712192569335428E-2</v>
      </c>
      <c r="C297">
        <v>7115</v>
      </c>
      <c r="D297">
        <v>175</v>
      </c>
      <c r="E297">
        <v>6540</v>
      </c>
      <c r="F297">
        <v>17</v>
      </c>
      <c r="G297">
        <v>7</v>
      </c>
      <c r="H297">
        <v>6</v>
      </c>
      <c r="I297">
        <v>0</v>
      </c>
      <c r="J297">
        <v>216</v>
      </c>
      <c r="K297">
        <v>154</v>
      </c>
      <c r="L297">
        <f t="shared" si="44"/>
        <v>0</v>
      </c>
      <c r="M297" s="3">
        <v>11206</v>
      </c>
      <c r="N297">
        <f t="shared" si="45"/>
        <v>353.7022501308216</v>
      </c>
      <c r="O297">
        <f t="shared" si="46"/>
        <v>8.6996336996337007</v>
      </c>
      <c r="P297">
        <f t="shared" si="47"/>
        <v>325.1177394034537</v>
      </c>
      <c r="Q297">
        <f t="shared" si="48"/>
        <v>0.84510727367870231</v>
      </c>
      <c r="R297">
        <f t="shared" si="49"/>
        <v>0.34798534798534797</v>
      </c>
      <c r="S297">
        <f t="shared" si="50"/>
        <v>0.29827315541601257</v>
      </c>
      <c r="T297">
        <f t="shared" si="51"/>
        <v>0</v>
      </c>
      <c r="U297">
        <f t="shared" si="52"/>
        <v>10.737833594976452</v>
      </c>
      <c r="V297">
        <f t="shared" si="53"/>
        <v>7.655677655677656</v>
      </c>
      <c r="W297">
        <f t="shared" si="54"/>
        <v>0</v>
      </c>
    </row>
    <row r="298" spans="1:23" x14ac:dyDescent="0.45">
      <c r="A298" s="3">
        <v>11206</v>
      </c>
      <c r="B298">
        <v>3.3684210526315789E-2</v>
      </c>
      <c r="C298">
        <v>4304</v>
      </c>
      <c r="D298">
        <v>80</v>
      </c>
      <c r="E298">
        <v>3912</v>
      </c>
      <c r="F298">
        <v>46</v>
      </c>
      <c r="G298">
        <v>2</v>
      </c>
      <c r="H298">
        <v>39</v>
      </c>
      <c r="I298">
        <v>0</v>
      </c>
      <c r="J298">
        <v>119</v>
      </c>
      <c r="K298">
        <v>106</v>
      </c>
      <c r="L298">
        <f t="shared" si="44"/>
        <v>0</v>
      </c>
      <c r="M298" s="3">
        <v>11206</v>
      </c>
      <c r="N298">
        <f t="shared" si="45"/>
        <v>144.97684210526316</v>
      </c>
      <c r="O298">
        <f t="shared" si="46"/>
        <v>2.6947368421052631</v>
      </c>
      <c r="P298">
        <f t="shared" si="47"/>
        <v>131.77263157894737</v>
      </c>
      <c r="Q298">
        <f t="shared" si="48"/>
        <v>1.5494736842105263</v>
      </c>
      <c r="R298">
        <f t="shared" si="49"/>
        <v>6.7368421052631577E-2</v>
      </c>
      <c r="S298">
        <f t="shared" si="50"/>
        <v>1.3136842105263158</v>
      </c>
      <c r="T298">
        <f t="shared" si="51"/>
        <v>0</v>
      </c>
      <c r="U298">
        <f t="shared" si="52"/>
        <v>4.0084210526315784</v>
      </c>
      <c r="V298">
        <f t="shared" si="53"/>
        <v>3.5705263157894738</v>
      </c>
      <c r="W298">
        <f t="shared" si="54"/>
        <v>0</v>
      </c>
    </row>
    <row r="299" spans="1:23" x14ac:dyDescent="0.45">
      <c r="A299" s="3">
        <v>11206</v>
      </c>
      <c r="B299">
        <v>7.8143133462282396E-2</v>
      </c>
      <c r="C299">
        <v>8586</v>
      </c>
      <c r="D299">
        <v>744</v>
      </c>
      <c r="E299">
        <v>7085</v>
      </c>
      <c r="F299">
        <v>128</v>
      </c>
      <c r="G299">
        <v>5</v>
      </c>
      <c r="H299">
        <v>57</v>
      </c>
      <c r="I299">
        <v>0</v>
      </c>
      <c r="J299">
        <v>397</v>
      </c>
      <c r="K299">
        <v>170</v>
      </c>
      <c r="L299">
        <f t="shared" si="44"/>
        <v>0</v>
      </c>
      <c r="M299" s="3">
        <v>11206</v>
      </c>
      <c r="N299">
        <f t="shared" si="45"/>
        <v>670.93694390715666</v>
      </c>
      <c r="O299">
        <f t="shared" si="46"/>
        <v>58.138491295938103</v>
      </c>
      <c r="P299">
        <f t="shared" si="47"/>
        <v>553.64410058027079</v>
      </c>
      <c r="Q299">
        <f t="shared" si="48"/>
        <v>10.002321083172147</v>
      </c>
      <c r="R299">
        <f t="shared" si="49"/>
        <v>0.390715667311412</v>
      </c>
      <c r="S299">
        <f t="shared" si="50"/>
        <v>4.4541586073500969</v>
      </c>
      <c r="T299">
        <f t="shared" si="51"/>
        <v>0</v>
      </c>
      <c r="U299">
        <f t="shared" si="52"/>
        <v>31.022823984526113</v>
      </c>
      <c r="V299">
        <f t="shared" si="53"/>
        <v>13.284332688588007</v>
      </c>
      <c r="W299">
        <f t="shared" si="54"/>
        <v>0</v>
      </c>
    </row>
    <row r="300" spans="1:23" x14ac:dyDescent="0.45">
      <c r="A300" s="3">
        <v>11207</v>
      </c>
      <c r="B300">
        <v>0</v>
      </c>
      <c r="C300">
        <v>1796</v>
      </c>
      <c r="D300">
        <v>655</v>
      </c>
      <c r="E300">
        <v>107</v>
      </c>
      <c r="F300">
        <v>880</v>
      </c>
      <c r="G300">
        <v>6</v>
      </c>
      <c r="H300">
        <v>49</v>
      </c>
      <c r="I300">
        <v>0</v>
      </c>
      <c r="J300">
        <v>27</v>
      </c>
      <c r="K300">
        <v>72</v>
      </c>
      <c r="L300">
        <f t="shared" si="44"/>
        <v>0</v>
      </c>
      <c r="M300" s="3">
        <v>11207</v>
      </c>
      <c r="N300">
        <f t="shared" si="45"/>
        <v>0</v>
      </c>
      <c r="O300">
        <f t="shared" si="46"/>
        <v>0</v>
      </c>
      <c r="P300">
        <f t="shared" si="47"/>
        <v>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W300">
        <f t="shared" si="54"/>
        <v>0</v>
      </c>
    </row>
    <row r="301" spans="1:23" x14ac:dyDescent="0.45">
      <c r="A301" s="3">
        <v>11207</v>
      </c>
      <c r="B301">
        <v>2.2159358793022159E-2</v>
      </c>
      <c r="C301">
        <v>6136</v>
      </c>
      <c r="D301">
        <v>1613</v>
      </c>
      <c r="E301">
        <v>672</v>
      </c>
      <c r="F301">
        <v>3323</v>
      </c>
      <c r="G301">
        <v>20</v>
      </c>
      <c r="H301">
        <v>159</v>
      </c>
      <c r="I301">
        <v>4</v>
      </c>
      <c r="J301">
        <v>59</v>
      </c>
      <c r="K301">
        <v>286</v>
      </c>
      <c r="L301">
        <f t="shared" si="44"/>
        <v>0</v>
      </c>
      <c r="M301" s="3">
        <v>11207</v>
      </c>
      <c r="N301">
        <f t="shared" si="45"/>
        <v>135.96982555398398</v>
      </c>
      <c r="O301">
        <f t="shared" si="46"/>
        <v>35.74304573314474</v>
      </c>
      <c r="P301">
        <f t="shared" si="47"/>
        <v>14.89108910891089</v>
      </c>
      <c r="Q301">
        <f t="shared" si="48"/>
        <v>73.635549269212632</v>
      </c>
      <c r="R301">
        <f t="shared" si="49"/>
        <v>0.44318717586044321</v>
      </c>
      <c r="S301">
        <f t="shared" si="50"/>
        <v>3.5233380480905234</v>
      </c>
      <c r="T301">
        <f t="shared" si="51"/>
        <v>8.8637435172088636E-2</v>
      </c>
      <c r="U301">
        <f t="shared" si="52"/>
        <v>1.3074021687883073</v>
      </c>
      <c r="V301">
        <f t="shared" si="53"/>
        <v>6.3375766148043375</v>
      </c>
      <c r="W301">
        <f t="shared" si="54"/>
        <v>0</v>
      </c>
    </row>
    <row r="302" spans="1:23" x14ac:dyDescent="0.45">
      <c r="A302" s="3">
        <v>11207</v>
      </c>
      <c r="B302">
        <v>4.2081949058693252E-2</v>
      </c>
      <c r="C302">
        <v>4385</v>
      </c>
      <c r="D302">
        <v>988</v>
      </c>
      <c r="E302">
        <v>502</v>
      </c>
      <c r="F302">
        <v>2522</v>
      </c>
      <c r="G302">
        <v>9</v>
      </c>
      <c r="H302">
        <v>103</v>
      </c>
      <c r="I302">
        <v>2</v>
      </c>
      <c r="J302">
        <v>31</v>
      </c>
      <c r="K302">
        <v>228</v>
      </c>
      <c r="L302">
        <f t="shared" si="44"/>
        <v>0</v>
      </c>
      <c r="M302" s="3">
        <v>11207</v>
      </c>
      <c r="N302">
        <f t="shared" si="45"/>
        <v>184.5293466223699</v>
      </c>
      <c r="O302">
        <f t="shared" si="46"/>
        <v>41.57696566998893</v>
      </c>
      <c r="P302">
        <f t="shared" si="47"/>
        <v>21.125138427464012</v>
      </c>
      <c r="Q302">
        <f t="shared" si="48"/>
        <v>106.13067552602438</v>
      </c>
      <c r="R302">
        <f t="shared" si="49"/>
        <v>0.37873754152823924</v>
      </c>
      <c r="S302">
        <f t="shared" si="50"/>
        <v>4.3344407530454045</v>
      </c>
      <c r="T302">
        <f t="shared" si="51"/>
        <v>8.4163898117386504E-2</v>
      </c>
      <c r="U302">
        <f t="shared" si="52"/>
        <v>1.3045404208194908</v>
      </c>
      <c r="V302">
        <f t="shared" si="53"/>
        <v>9.5946843853820614</v>
      </c>
      <c r="W302">
        <f t="shared" si="54"/>
        <v>0</v>
      </c>
    </row>
    <row r="303" spans="1:23" x14ac:dyDescent="0.45">
      <c r="A303" s="3">
        <v>11207</v>
      </c>
      <c r="B303">
        <v>0.93288590604026844</v>
      </c>
      <c r="C303">
        <v>3778</v>
      </c>
      <c r="D303">
        <v>1341</v>
      </c>
      <c r="E303">
        <v>781</v>
      </c>
      <c r="F303">
        <v>1209</v>
      </c>
      <c r="G303">
        <v>1</v>
      </c>
      <c r="H303">
        <v>171</v>
      </c>
      <c r="I303">
        <v>13</v>
      </c>
      <c r="J303">
        <v>80</v>
      </c>
      <c r="K303">
        <v>182</v>
      </c>
      <c r="L303">
        <f t="shared" si="44"/>
        <v>0</v>
      </c>
      <c r="M303" s="3">
        <v>11207</v>
      </c>
      <c r="N303">
        <f t="shared" si="45"/>
        <v>3524.4429530201342</v>
      </c>
      <c r="O303">
        <f t="shared" si="46"/>
        <v>1251</v>
      </c>
      <c r="P303">
        <f t="shared" si="47"/>
        <v>728.58389261744969</v>
      </c>
      <c r="Q303">
        <f t="shared" si="48"/>
        <v>1127.8590604026845</v>
      </c>
      <c r="R303">
        <f t="shared" si="49"/>
        <v>0.93288590604026844</v>
      </c>
      <c r="S303">
        <f t="shared" si="50"/>
        <v>159.52348993288589</v>
      </c>
      <c r="T303">
        <f t="shared" si="51"/>
        <v>12.127516778523489</v>
      </c>
      <c r="U303">
        <f t="shared" si="52"/>
        <v>74.630872483221481</v>
      </c>
      <c r="V303">
        <f t="shared" si="53"/>
        <v>169.78523489932886</v>
      </c>
      <c r="W303">
        <f t="shared" si="54"/>
        <v>0</v>
      </c>
    </row>
    <row r="304" spans="1:23" x14ac:dyDescent="0.45">
      <c r="A304" s="3">
        <v>11207</v>
      </c>
      <c r="B304">
        <v>1</v>
      </c>
      <c r="C304">
        <v>3892</v>
      </c>
      <c r="D304">
        <v>1272</v>
      </c>
      <c r="E304">
        <v>727</v>
      </c>
      <c r="F304">
        <v>1502</v>
      </c>
      <c r="G304">
        <v>13</v>
      </c>
      <c r="H304">
        <v>162</v>
      </c>
      <c r="I304">
        <v>1</v>
      </c>
      <c r="J304">
        <v>55</v>
      </c>
      <c r="K304">
        <v>160</v>
      </c>
      <c r="L304">
        <f t="shared" si="44"/>
        <v>0</v>
      </c>
      <c r="M304" s="3">
        <v>11207</v>
      </c>
      <c r="N304">
        <f t="shared" si="45"/>
        <v>3892</v>
      </c>
      <c r="O304">
        <f t="shared" si="46"/>
        <v>1272</v>
      </c>
      <c r="P304">
        <f t="shared" si="47"/>
        <v>727</v>
      </c>
      <c r="Q304">
        <f t="shared" si="48"/>
        <v>1502</v>
      </c>
      <c r="R304">
        <f t="shared" si="49"/>
        <v>13</v>
      </c>
      <c r="S304">
        <f t="shared" si="50"/>
        <v>162</v>
      </c>
      <c r="T304">
        <f t="shared" si="51"/>
        <v>1</v>
      </c>
      <c r="U304">
        <f t="shared" si="52"/>
        <v>55</v>
      </c>
      <c r="V304">
        <f t="shared" si="53"/>
        <v>160</v>
      </c>
      <c r="W304">
        <f t="shared" si="54"/>
        <v>0</v>
      </c>
    </row>
    <row r="305" spans="1:23" x14ac:dyDescent="0.45">
      <c r="A305" s="3">
        <v>11207</v>
      </c>
      <c r="B305">
        <v>1</v>
      </c>
      <c r="C305">
        <v>1829</v>
      </c>
      <c r="D305">
        <v>744</v>
      </c>
      <c r="E305">
        <v>298</v>
      </c>
      <c r="F305">
        <v>602</v>
      </c>
      <c r="G305">
        <v>7</v>
      </c>
      <c r="H305">
        <v>94</v>
      </c>
      <c r="I305">
        <v>1</v>
      </c>
      <c r="J305">
        <v>16</v>
      </c>
      <c r="K305">
        <v>67</v>
      </c>
      <c r="L305">
        <f t="shared" si="44"/>
        <v>0</v>
      </c>
      <c r="M305" s="3">
        <v>11207</v>
      </c>
      <c r="N305">
        <f t="shared" si="45"/>
        <v>1829</v>
      </c>
      <c r="O305">
        <f t="shared" si="46"/>
        <v>744</v>
      </c>
      <c r="P305">
        <f t="shared" si="47"/>
        <v>298</v>
      </c>
      <c r="Q305">
        <f t="shared" si="48"/>
        <v>602</v>
      </c>
      <c r="R305">
        <f t="shared" si="49"/>
        <v>7</v>
      </c>
      <c r="S305">
        <f t="shared" si="50"/>
        <v>94</v>
      </c>
      <c r="T305">
        <f t="shared" si="51"/>
        <v>1</v>
      </c>
      <c r="U305">
        <f t="shared" si="52"/>
        <v>16</v>
      </c>
      <c r="V305">
        <f t="shared" si="53"/>
        <v>67</v>
      </c>
      <c r="W305">
        <f t="shared" si="54"/>
        <v>0</v>
      </c>
    </row>
    <row r="306" spans="1:23" x14ac:dyDescent="0.45">
      <c r="A306" s="3">
        <v>11207</v>
      </c>
      <c r="B306">
        <v>0</v>
      </c>
      <c r="C306">
        <v>6</v>
      </c>
      <c r="D306">
        <v>2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</v>
      </c>
      <c r="L306">
        <f t="shared" si="44"/>
        <v>0</v>
      </c>
      <c r="M306" s="3">
        <v>11207</v>
      </c>
      <c r="N306">
        <f t="shared" si="45"/>
        <v>0</v>
      </c>
      <c r="O306">
        <f t="shared" si="46"/>
        <v>0</v>
      </c>
      <c r="P306">
        <f t="shared" si="47"/>
        <v>0</v>
      </c>
      <c r="Q306">
        <f t="shared" si="48"/>
        <v>0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W306">
        <f t="shared" si="54"/>
        <v>0</v>
      </c>
    </row>
    <row r="307" spans="1:23" x14ac:dyDescent="0.45">
      <c r="A307" s="3">
        <v>11207</v>
      </c>
      <c r="B307">
        <v>0.4878444084278768</v>
      </c>
      <c r="C307">
        <v>3800</v>
      </c>
      <c r="D307">
        <v>2311</v>
      </c>
      <c r="E307">
        <v>617</v>
      </c>
      <c r="F307">
        <v>588</v>
      </c>
      <c r="G307">
        <v>1</v>
      </c>
      <c r="H307">
        <v>130</v>
      </c>
      <c r="I307">
        <v>3</v>
      </c>
      <c r="J307">
        <v>27</v>
      </c>
      <c r="K307">
        <v>123</v>
      </c>
      <c r="L307">
        <f t="shared" si="44"/>
        <v>0</v>
      </c>
      <c r="M307" s="3">
        <v>11207</v>
      </c>
      <c r="N307">
        <f t="shared" si="45"/>
        <v>1853.8087520259319</v>
      </c>
      <c r="O307">
        <f t="shared" si="46"/>
        <v>1127.4084278768232</v>
      </c>
      <c r="P307">
        <f t="shared" si="47"/>
        <v>301</v>
      </c>
      <c r="Q307">
        <f t="shared" si="48"/>
        <v>286.85251215559157</v>
      </c>
      <c r="R307">
        <f t="shared" si="49"/>
        <v>0.4878444084278768</v>
      </c>
      <c r="S307">
        <f t="shared" si="50"/>
        <v>63.419773095623981</v>
      </c>
      <c r="T307">
        <f t="shared" si="51"/>
        <v>1.4635332252836304</v>
      </c>
      <c r="U307">
        <f t="shared" si="52"/>
        <v>13.171799027552673</v>
      </c>
      <c r="V307">
        <f t="shared" si="53"/>
        <v>60.004862236628846</v>
      </c>
      <c r="W307">
        <f t="shared" si="54"/>
        <v>0</v>
      </c>
    </row>
    <row r="308" spans="1:23" x14ac:dyDescent="0.45">
      <c r="A308" s="3">
        <v>11207</v>
      </c>
      <c r="B308">
        <v>1</v>
      </c>
      <c r="C308">
        <v>3332</v>
      </c>
      <c r="D308">
        <v>1484</v>
      </c>
      <c r="E308">
        <v>571</v>
      </c>
      <c r="F308">
        <v>980</v>
      </c>
      <c r="G308">
        <v>4</v>
      </c>
      <c r="H308">
        <v>131</v>
      </c>
      <c r="I308">
        <v>1</v>
      </c>
      <c r="J308">
        <v>26</v>
      </c>
      <c r="K308">
        <v>135</v>
      </c>
      <c r="L308">
        <f t="shared" si="44"/>
        <v>0</v>
      </c>
      <c r="M308" s="3">
        <v>11207</v>
      </c>
      <c r="N308">
        <f t="shared" si="45"/>
        <v>3332</v>
      </c>
      <c r="O308">
        <f t="shared" si="46"/>
        <v>1484</v>
      </c>
      <c r="P308">
        <f t="shared" si="47"/>
        <v>571</v>
      </c>
      <c r="Q308">
        <f t="shared" si="48"/>
        <v>980</v>
      </c>
      <c r="R308">
        <f t="shared" si="49"/>
        <v>4</v>
      </c>
      <c r="S308">
        <f t="shared" si="50"/>
        <v>131</v>
      </c>
      <c r="T308">
        <f t="shared" si="51"/>
        <v>1</v>
      </c>
      <c r="U308">
        <f t="shared" si="52"/>
        <v>26</v>
      </c>
      <c r="V308">
        <f t="shared" si="53"/>
        <v>135</v>
      </c>
      <c r="W308">
        <f t="shared" si="54"/>
        <v>0</v>
      </c>
    </row>
    <row r="309" spans="1:23" x14ac:dyDescent="0.45">
      <c r="A309" s="3">
        <v>11207</v>
      </c>
      <c r="B309">
        <v>0.69352014010507879</v>
      </c>
      <c r="C309">
        <v>3951</v>
      </c>
      <c r="D309">
        <v>1720</v>
      </c>
      <c r="E309">
        <v>672</v>
      </c>
      <c r="F309">
        <v>1203</v>
      </c>
      <c r="G309">
        <v>12</v>
      </c>
      <c r="H309">
        <v>136</v>
      </c>
      <c r="I309">
        <v>0</v>
      </c>
      <c r="J309">
        <v>37</v>
      </c>
      <c r="K309">
        <v>171</v>
      </c>
      <c r="L309">
        <f t="shared" si="44"/>
        <v>0</v>
      </c>
      <c r="M309" s="3">
        <v>11207</v>
      </c>
      <c r="N309">
        <f t="shared" si="45"/>
        <v>2740.0980735551661</v>
      </c>
      <c r="O309">
        <f t="shared" si="46"/>
        <v>1192.8546409807354</v>
      </c>
      <c r="P309">
        <f t="shared" si="47"/>
        <v>466.04553415061292</v>
      </c>
      <c r="Q309">
        <f t="shared" si="48"/>
        <v>834.30472854640982</v>
      </c>
      <c r="R309">
        <f t="shared" si="49"/>
        <v>8.3222416812609445</v>
      </c>
      <c r="S309">
        <f t="shared" si="50"/>
        <v>94.318739054290717</v>
      </c>
      <c r="T309">
        <f t="shared" si="51"/>
        <v>0</v>
      </c>
      <c r="U309">
        <f t="shared" si="52"/>
        <v>25.660245183887916</v>
      </c>
      <c r="V309">
        <f t="shared" si="53"/>
        <v>118.59194395796847</v>
      </c>
      <c r="W309">
        <f t="shared" si="54"/>
        <v>0</v>
      </c>
    </row>
    <row r="310" spans="1:23" x14ac:dyDescent="0.45">
      <c r="A310" s="3">
        <v>11207</v>
      </c>
      <c r="B310">
        <v>0.22328931572629049</v>
      </c>
      <c r="C310">
        <v>5282</v>
      </c>
      <c r="D310">
        <v>2791</v>
      </c>
      <c r="E310">
        <v>1149</v>
      </c>
      <c r="F310">
        <v>883</v>
      </c>
      <c r="G310">
        <v>20</v>
      </c>
      <c r="H310">
        <v>183</v>
      </c>
      <c r="I310">
        <v>5</v>
      </c>
      <c r="J310">
        <v>70</v>
      </c>
      <c r="K310">
        <v>181</v>
      </c>
      <c r="L310">
        <f t="shared" si="44"/>
        <v>0</v>
      </c>
      <c r="M310" s="3">
        <v>11207</v>
      </c>
      <c r="N310">
        <f t="shared" si="45"/>
        <v>1179.4141656662664</v>
      </c>
      <c r="O310">
        <f t="shared" si="46"/>
        <v>623.20048019207672</v>
      </c>
      <c r="P310">
        <f t="shared" si="47"/>
        <v>256.55942376950776</v>
      </c>
      <c r="Q310">
        <f t="shared" si="48"/>
        <v>197.16446578631451</v>
      </c>
      <c r="R310">
        <f t="shared" si="49"/>
        <v>4.4657863145258094</v>
      </c>
      <c r="S310">
        <f t="shared" si="50"/>
        <v>40.861944777911162</v>
      </c>
      <c r="T310">
        <f t="shared" si="51"/>
        <v>1.1164465786314524</v>
      </c>
      <c r="U310">
        <f t="shared" si="52"/>
        <v>15.630252100840334</v>
      </c>
      <c r="V310">
        <f t="shared" si="53"/>
        <v>40.415366146458581</v>
      </c>
      <c r="W310">
        <f t="shared" si="54"/>
        <v>0</v>
      </c>
    </row>
    <row r="311" spans="1:23" x14ac:dyDescent="0.45">
      <c r="A311" s="3">
        <v>11207</v>
      </c>
      <c r="B311">
        <v>0</v>
      </c>
      <c r="C311">
        <v>5893</v>
      </c>
      <c r="D311">
        <v>1858</v>
      </c>
      <c r="E311">
        <v>158</v>
      </c>
      <c r="F311">
        <v>3579</v>
      </c>
      <c r="G311">
        <v>14</v>
      </c>
      <c r="H311">
        <v>39</v>
      </c>
      <c r="I311">
        <v>11</v>
      </c>
      <c r="J311">
        <v>36</v>
      </c>
      <c r="K311">
        <v>198</v>
      </c>
      <c r="L311">
        <f t="shared" si="44"/>
        <v>0</v>
      </c>
      <c r="M311" s="3">
        <v>11207</v>
      </c>
      <c r="N311">
        <f t="shared" si="45"/>
        <v>0</v>
      </c>
      <c r="O311">
        <f t="shared" si="46"/>
        <v>0</v>
      </c>
      <c r="P311">
        <f t="shared" si="47"/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W311">
        <f t="shared" si="54"/>
        <v>0</v>
      </c>
    </row>
    <row r="312" spans="1:23" x14ac:dyDescent="0.45">
      <c r="A312" s="3">
        <v>11207</v>
      </c>
      <c r="B312">
        <v>0.16865869853917659</v>
      </c>
      <c r="C312">
        <v>4076</v>
      </c>
      <c r="D312">
        <v>1035</v>
      </c>
      <c r="E312">
        <v>22</v>
      </c>
      <c r="F312">
        <v>2822</v>
      </c>
      <c r="G312">
        <v>26</v>
      </c>
      <c r="H312">
        <v>9</v>
      </c>
      <c r="I312">
        <v>0</v>
      </c>
      <c r="J312">
        <v>17</v>
      </c>
      <c r="K312">
        <v>145</v>
      </c>
      <c r="L312">
        <f t="shared" si="44"/>
        <v>0</v>
      </c>
      <c r="M312" s="3">
        <v>11207</v>
      </c>
      <c r="N312">
        <f t="shared" si="45"/>
        <v>687.45285524568374</v>
      </c>
      <c r="O312">
        <f t="shared" si="46"/>
        <v>174.56175298804777</v>
      </c>
      <c r="P312">
        <f t="shared" si="47"/>
        <v>3.7104913678618852</v>
      </c>
      <c r="Q312">
        <f t="shared" si="48"/>
        <v>475.95484727755633</v>
      </c>
      <c r="R312">
        <f t="shared" si="49"/>
        <v>4.3851261620185911</v>
      </c>
      <c r="S312">
        <f t="shared" si="50"/>
        <v>1.5179282868525892</v>
      </c>
      <c r="T312">
        <f t="shared" si="51"/>
        <v>0</v>
      </c>
      <c r="U312">
        <f t="shared" si="52"/>
        <v>2.8671978751660019</v>
      </c>
      <c r="V312">
        <f t="shared" si="53"/>
        <v>24.455511288180606</v>
      </c>
      <c r="W312">
        <f t="shared" si="54"/>
        <v>0</v>
      </c>
    </row>
    <row r="313" spans="1:23" x14ac:dyDescent="0.45">
      <c r="A313" s="3">
        <v>11207</v>
      </c>
      <c r="B313">
        <v>0</v>
      </c>
      <c r="C313">
        <v>6482</v>
      </c>
      <c r="D313">
        <v>1257</v>
      </c>
      <c r="E313">
        <v>1152</v>
      </c>
      <c r="F313">
        <v>3639</v>
      </c>
      <c r="G313">
        <v>8</v>
      </c>
      <c r="H313">
        <v>132</v>
      </c>
      <c r="I313">
        <v>0</v>
      </c>
      <c r="J313">
        <v>56</v>
      </c>
      <c r="K313">
        <v>238</v>
      </c>
      <c r="L313">
        <f t="shared" si="44"/>
        <v>0</v>
      </c>
      <c r="M313" s="3">
        <v>11207</v>
      </c>
      <c r="N313">
        <f t="shared" si="45"/>
        <v>0</v>
      </c>
      <c r="O313">
        <f t="shared" si="46"/>
        <v>0</v>
      </c>
      <c r="P313">
        <f t="shared" si="47"/>
        <v>0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W313">
        <f t="shared" si="54"/>
        <v>0</v>
      </c>
    </row>
    <row r="314" spans="1:23" x14ac:dyDescent="0.45">
      <c r="A314" s="3">
        <v>11207</v>
      </c>
      <c r="B314">
        <v>0</v>
      </c>
      <c r="C314">
        <v>3543</v>
      </c>
      <c r="D314">
        <v>809</v>
      </c>
      <c r="E314">
        <v>56</v>
      </c>
      <c r="F314">
        <v>2474</v>
      </c>
      <c r="G314">
        <v>9</v>
      </c>
      <c r="H314">
        <v>33</v>
      </c>
      <c r="I314">
        <v>0</v>
      </c>
      <c r="J314">
        <v>30</v>
      </c>
      <c r="K314">
        <v>132</v>
      </c>
      <c r="L314">
        <f t="shared" si="44"/>
        <v>0</v>
      </c>
      <c r="M314" s="3">
        <v>11207</v>
      </c>
      <c r="N314">
        <f t="shared" si="45"/>
        <v>0</v>
      </c>
      <c r="O314">
        <f t="shared" si="46"/>
        <v>0</v>
      </c>
      <c r="P314">
        <f t="shared" si="47"/>
        <v>0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W314">
        <f t="shared" si="54"/>
        <v>0</v>
      </c>
    </row>
    <row r="315" spans="1:23" x14ac:dyDescent="0.45">
      <c r="A315" s="3">
        <v>11207</v>
      </c>
      <c r="B315">
        <v>0.90390987408880052</v>
      </c>
      <c r="C315">
        <v>4112</v>
      </c>
      <c r="D315">
        <v>527</v>
      </c>
      <c r="E315">
        <v>64</v>
      </c>
      <c r="F315">
        <v>3316</v>
      </c>
      <c r="G315">
        <v>4</v>
      </c>
      <c r="H315">
        <v>22</v>
      </c>
      <c r="I315">
        <v>1</v>
      </c>
      <c r="J315">
        <v>21</v>
      </c>
      <c r="K315">
        <v>157</v>
      </c>
      <c r="L315">
        <f t="shared" si="44"/>
        <v>0</v>
      </c>
      <c r="M315" s="3">
        <v>11207</v>
      </c>
      <c r="N315">
        <f t="shared" si="45"/>
        <v>3716.8774022531479</v>
      </c>
      <c r="O315">
        <f t="shared" si="46"/>
        <v>476.36050364479786</v>
      </c>
      <c r="P315">
        <f t="shared" si="47"/>
        <v>57.850231941683234</v>
      </c>
      <c r="Q315">
        <f t="shared" si="48"/>
        <v>2997.3651424784625</v>
      </c>
      <c r="R315">
        <f t="shared" si="49"/>
        <v>3.6156394963552021</v>
      </c>
      <c r="S315">
        <f t="shared" si="50"/>
        <v>19.886017229953612</v>
      </c>
      <c r="T315">
        <f t="shared" si="51"/>
        <v>0.90390987408880052</v>
      </c>
      <c r="U315">
        <f t="shared" si="52"/>
        <v>18.982107355864812</v>
      </c>
      <c r="V315">
        <f t="shared" si="53"/>
        <v>141.91385023194169</v>
      </c>
      <c r="W315">
        <f t="shared" si="54"/>
        <v>0</v>
      </c>
    </row>
    <row r="316" spans="1:23" x14ac:dyDescent="0.45">
      <c r="A316" s="3">
        <v>11207</v>
      </c>
      <c r="B316">
        <v>0.79598145285935085</v>
      </c>
      <c r="C316">
        <v>2290</v>
      </c>
      <c r="D316">
        <v>411</v>
      </c>
      <c r="E316">
        <v>47</v>
      </c>
      <c r="F316">
        <v>1615</v>
      </c>
      <c r="G316">
        <v>2</v>
      </c>
      <c r="H316">
        <v>30</v>
      </c>
      <c r="I316">
        <v>0</v>
      </c>
      <c r="J316">
        <v>36</v>
      </c>
      <c r="K316">
        <v>149</v>
      </c>
      <c r="L316">
        <f t="shared" si="44"/>
        <v>0</v>
      </c>
      <c r="M316" s="3">
        <v>11207</v>
      </c>
      <c r="N316">
        <f t="shared" si="45"/>
        <v>1822.7975270479135</v>
      </c>
      <c r="O316">
        <f t="shared" si="46"/>
        <v>327.14837712519318</v>
      </c>
      <c r="P316">
        <f t="shared" si="47"/>
        <v>37.411128284389491</v>
      </c>
      <c r="Q316">
        <f t="shared" si="48"/>
        <v>1285.5100463678516</v>
      </c>
      <c r="R316">
        <f t="shared" si="49"/>
        <v>1.5919629057187017</v>
      </c>
      <c r="S316">
        <f t="shared" si="50"/>
        <v>23.879443585780525</v>
      </c>
      <c r="T316">
        <f t="shared" si="51"/>
        <v>0</v>
      </c>
      <c r="U316">
        <f t="shared" si="52"/>
        <v>28.655332302936632</v>
      </c>
      <c r="V316">
        <f t="shared" si="53"/>
        <v>118.60123647604328</v>
      </c>
      <c r="W316">
        <f t="shared" si="54"/>
        <v>0</v>
      </c>
    </row>
    <row r="317" spans="1:23" x14ac:dyDescent="0.45">
      <c r="A317" s="3">
        <v>11207</v>
      </c>
      <c r="B317">
        <v>1</v>
      </c>
      <c r="C317">
        <v>5068</v>
      </c>
      <c r="D317">
        <v>863</v>
      </c>
      <c r="E317">
        <v>87</v>
      </c>
      <c r="F317">
        <v>3723</v>
      </c>
      <c r="G317">
        <v>7</v>
      </c>
      <c r="H317">
        <v>41</v>
      </c>
      <c r="I317">
        <v>2</v>
      </c>
      <c r="J317">
        <v>56</v>
      </c>
      <c r="K317">
        <v>289</v>
      </c>
      <c r="L317">
        <f t="shared" si="44"/>
        <v>0</v>
      </c>
      <c r="M317" s="3">
        <v>11207</v>
      </c>
      <c r="N317">
        <f t="shared" si="45"/>
        <v>5068</v>
      </c>
      <c r="O317">
        <f t="shared" si="46"/>
        <v>863</v>
      </c>
      <c r="P317">
        <f t="shared" si="47"/>
        <v>87</v>
      </c>
      <c r="Q317">
        <f t="shared" si="48"/>
        <v>3723</v>
      </c>
      <c r="R317">
        <f t="shared" si="49"/>
        <v>7</v>
      </c>
      <c r="S317">
        <f t="shared" si="50"/>
        <v>41</v>
      </c>
      <c r="T317">
        <f t="shared" si="51"/>
        <v>2</v>
      </c>
      <c r="U317">
        <f t="shared" si="52"/>
        <v>56</v>
      </c>
      <c r="V317">
        <f t="shared" si="53"/>
        <v>289</v>
      </c>
      <c r="W317">
        <f t="shared" si="54"/>
        <v>0</v>
      </c>
    </row>
    <row r="318" spans="1:23" x14ac:dyDescent="0.45">
      <c r="A318" s="3">
        <v>11207</v>
      </c>
      <c r="B318">
        <v>1</v>
      </c>
      <c r="C318">
        <v>4558</v>
      </c>
      <c r="D318">
        <v>1180</v>
      </c>
      <c r="E318">
        <v>46</v>
      </c>
      <c r="F318">
        <v>3152</v>
      </c>
      <c r="G318">
        <v>26</v>
      </c>
      <c r="H318">
        <v>17</v>
      </c>
      <c r="I318">
        <v>0</v>
      </c>
      <c r="J318">
        <v>21</v>
      </c>
      <c r="K318">
        <v>116</v>
      </c>
      <c r="L318">
        <f t="shared" si="44"/>
        <v>0</v>
      </c>
      <c r="M318" s="3">
        <v>11207</v>
      </c>
      <c r="N318">
        <f t="shared" si="45"/>
        <v>4558</v>
      </c>
      <c r="O318">
        <f t="shared" si="46"/>
        <v>1180</v>
      </c>
      <c r="P318">
        <f t="shared" si="47"/>
        <v>46</v>
      </c>
      <c r="Q318">
        <f t="shared" si="48"/>
        <v>3152</v>
      </c>
      <c r="R318">
        <f t="shared" si="49"/>
        <v>26</v>
      </c>
      <c r="S318">
        <f t="shared" si="50"/>
        <v>17</v>
      </c>
      <c r="T318">
        <f t="shared" si="51"/>
        <v>0</v>
      </c>
      <c r="U318">
        <f t="shared" si="52"/>
        <v>21</v>
      </c>
      <c r="V318">
        <f t="shared" si="53"/>
        <v>116</v>
      </c>
      <c r="W318">
        <f t="shared" si="54"/>
        <v>0</v>
      </c>
    </row>
    <row r="319" spans="1:23" x14ac:dyDescent="0.45">
      <c r="A319" s="3">
        <v>11207</v>
      </c>
      <c r="B319">
        <v>1</v>
      </c>
      <c r="C319">
        <v>3037</v>
      </c>
      <c r="D319">
        <v>716</v>
      </c>
      <c r="E319">
        <v>24</v>
      </c>
      <c r="F319">
        <v>2155</v>
      </c>
      <c r="G319">
        <v>13</v>
      </c>
      <c r="H319">
        <v>10</v>
      </c>
      <c r="I319">
        <v>1</v>
      </c>
      <c r="J319">
        <v>19</v>
      </c>
      <c r="K319">
        <v>99</v>
      </c>
      <c r="L319">
        <f t="shared" si="44"/>
        <v>0</v>
      </c>
      <c r="M319" s="3">
        <v>11207</v>
      </c>
      <c r="N319">
        <f t="shared" si="45"/>
        <v>3037</v>
      </c>
      <c r="O319">
        <f t="shared" si="46"/>
        <v>716</v>
      </c>
      <c r="P319">
        <f t="shared" si="47"/>
        <v>24</v>
      </c>
      <c r="Q319">
        <f t="shared" si="48"/>
        <v>2155</v>
      </c>
      <c r="R319">
        <f t="shared" si="49"/>
        <v>13</v>
      </c>
      <c r="S319">
        <f t="shared" si="50"/>
        <v>10</v>
      </c>
      <c r="T319">
        <f t="shared" si="51"/>
        <v>1</v>
      </c>
      <c r="U319">
        <f t="shared" si="52"/>
        <v>19</v>
      </c>
      <c r="V319">
        <f t="shared" si="53"/>
        <v>99</v>
      </c>
      <c r="W319">
        <f t="shared" si="54"/>
        <v>0</v>
      </c>
    </row>
    <row r="320" spans="1:23" x14ac:dyDescent="0.45">
      <c r="A320" s="3">
        <v>11207</v>
      </c>
      <c r="B320">
        <v>9.4771241830065356E-2</v>
      </c>
      <c r="C320">
        <v>3434</v>
      </c>
      <c r="D320">
        <v>778</v>
      </c>
      <c r="E320">
        <v>56</v>
      </c>
      <c r="F320">
        <v>2307</v>
      </c>
      <c r="G320">
        <v>5</v>
      </c>
      <c r="H320">
        <v>41</v>
      </c>
      <c r="I320">
        <v>0</v>
      </c>
      <c r="J320">
        <v>34</v>
      </c>
      <c r="K320">
        <v>213</v>
      </c>
      <c r="L320">
        <f t="shared" si="44"/>
        <v>0</v>
      </c>
      <c r="M320" s="3">
        <v>11207</v>
      </c>
      <c r="N320">
        <f t="shared" si="45"/>
        <v>325.44444444444446</v>
      </c>
      <c r="O320">
        <f t="shared" si="46"/>
        <v>73.732026143790847</v>
      </c>
      <c r="P320">
        <f t="shared" si="47"/>
        <v>5.3071895424836599</v>
      </c>
      <c r="Q320">
        <f t="shared" si="48"/>
        <v>218.63725490196077</v>
      </c>
      <c r="R320">
        <f t="shared" si="49"/>
        <v>0.47385620915032678</v>
      </c>
      <c r="S320">
        <f t="shared" si="50"/>
        <v>3.8856209150326797</v>
      </c>
      <c r="T320">
        <f t="shared" si="51"/>
        <v>0</v>
      </c>
      <c r="U320">
        <f t="shared" si="52"/>
        <v>3.2222222222222223</v>
      </c>
      <c r="V320">
        <f t="shared" si="53"/>
        <v>20.186274509803919</v>
      </c>
      <c r="W320">
        <f t="shared" si="54"/>
        <v>0</v>
      </c>
    </row>
    <row r="321" spans="1:23" x14ac:dyDescent="0.45">
      <c r="A321" s="3">
        <v>11207</v>
      </c>
      <c r="B321">
        <v>0.1206896551724138</v>
      </c>
      <c r="C321">
        <v>3480</v>
      </c>
      <c r="D321">
        <v>1130</v>
      </c>
      <c r="E321">
        <v>52</v>
      </c>
      <c r="F321">
        <v>2001</v>
      </c>
      <c r="G321">
        <v>2</v>
      </c>
      <c r="H321">
        <v>94</v>
      </c>
      <c r="I321">
        <v>1</v>
      </c>
      <c r="J321">
        <v>21</v>
      </c>
      <c r="K321">
        <v>179</v>
      </c>
      <c r="L321">
        <f t="shared" si="44"/>
        <v>0</v>
      </c>
      <c r="M321" s="3">
        <v>11207</v>
      </c>
      <c r="N321">
        <f t="shared" si="45"/>
        <v>420</v>
      </c>
      <c r="O321">
        <f t="shared" si="46"/>
        <v>136.37931034482759</v>
      </c>
      <c r="P321">
        <f t="shared" si="47"/>
        <v>6.2758620689655178</v>
      </c>
      <c r="Q321">
        <f t="shared" si="48"/>
        <v>241.5</v>
      </c>
      <c r="R321">
        <f t="shared" si="49"/>
        <v>0.2413793103448276</v>
      </c>
      <c r="S321">
        <f t="shared" si="50"/>
        <v>11.344827586206897</v>
      </c>
      <c r="T321">
        <f t="shared" si="51"/>
        <v>0.1206896551724138</v>
      </c>
      <c r="U321">
        <f t="shared" si="52"/>
        <v>2.5344827586206899</v>
      </c>
      <c r="V321">
        <f t="shared" si="53"/>
        <v>21.603448275862071</v>
      </c>
      <c r="W321">
        <f t="shared" si="54"/>
        <v>0</v>
      </c>
    </row>
    <row r="322" spans="1:23" x14ac:dyDescent="0.45">
      <c r="A322" s="3">
        <v>11207</v>
      </c>
      <c r="B322">
        <v>1</v>
      </c>
      <c r="C322">
        <v>3514</v>
      </c>
      <c r="D322">
        <v>696</v>
      </c>
      <c r="E322">
        <v>81</v>
      </c>
      <c r="F322">
        <v>2332</v>
      </c>
      <c r="G322">
        <v>14</v>
      </c>
      <c r="H322">
        <v>63</v>
      </c>
      <c r="I322">
        <v>5</v>
      </c>
      <c r="J322">
        <v>43</v>
      </c>
      <c r="K322">
        <v>280</v>
      </c>
      <c r="L322">
        <f t="shared" si="44"/>
        <v>0</v>
      </c>
      <c r="M322" s="3">
        <v>11207</v>
      </c>
      <c r="N322">
        <f t="shared" si="45"/>
        <v>3514</v>
      </c>
      <c r="O322">
        <f t="shared" si="46"/>
        <v>696</v>
      </c>
      <c r="P322">
        <f t="shared" si="47"/>
        <v>81</v>
      </c>
      <c r="Q322">
        <f t="shared" si="48"/>
        <v>2332</v>
      </c>
      <c r="R322">
        <f t="shared" si="49"/>
        <v>14</v>
      </c>
      <c r="S322">
        <f t="shared" si="50"/>
        <v>63</v>
      </c>
      <c r="T322">
        <f t="shared" si="51"/>
        <v>5</v>
      </c>
      <c r="U322">
        <f t="shared" si="52"/>
        <v>43</v>
      </c>
      <c r="V322">
        <f t="shared" si="53"/>
        <v>280</v>
      </c>
      <c r="W322">
        <f t="shared" si="54"/>
        <v>0</v>
      </c>
    </row>
    <row r="323" spans="1:23" x14ac:dyDescent="0.45">
      <c r="A323" s="3">
        <v>11207</v>
      </c>
      <c r="B323">
        <v>1</v>
      </c>
      <c r="C323">
        <v>4288</v>
      </c>
      <c r="D323">
        <v>895</v>
      </c>
      <c r="E323">
        <v>92</v>
      </c>
      <c r="F323">
        <v>3021</v>
      </c>
      <c r="G323">
        <v>9</v>
      </c>
      <c r="H323">
        <v>43</v>
      </c>
      <c r="I323">
        <v>0</v>
      </c>
      <c r="J323">
        <v>26</v>
      </c>
      <c r="K323">
        <v>202</v>
      </c>
      <c r="L323">
        <f t="shared" ref="L323:L386" si="55">C323-SUM(D323:K323)</f>
        <v>0</v>
      </c>
      <c r="M323" s="3">
        <v>11207</v>
      </c>
      <c r="N323">
        <f t="shared" ref="N323:N386" si="56">B323*C323</f>
        <v>4288</v>
      </c>
      <c r="O323">
        <f t="shared" ref="O323:O386" si="57">B323*D323</f>
        <v>895</v>
      </c>
      <c r="P323">
        <f t="shared" ref="P323:P386" si="58">B323*E323</f>
        <v>92</v>
      </c>
      <c r="Q323">
        <f t="shared" ref="Q323:Q386" si="59">B323*F323</f>
        <v>3021</v>
      </c>
      <c r="R323">
        <f t="shared" ref="R323:R386" si="60">B323*G323</f>
        <v>9</v>
      </c>
      <c r="S323">
        <f t="shared" ref="S323:S386" si="61">B323*H323</f>
        <v>43</v>
      </c>
      <c r="T323">
        <f t="shared" ref="T323:T386" si="62">B323*I323</f>
        <v>0</v>
      </c>
      <c r="U323">
        <f t="shared" ref="U323:U386" si="63">J323*B323</f>
        <v>26</v>
      </c>
      <c r="V323">
        <f t="shared" ref="V323:V386" si="64">B323*K323</f>
        <v>202</v>
      </c>
      <c r="W323">
        <f t="shared" ref="W323:W386" si="65">N323-SUM(O323:V323)</f>
        <v>0</v>
      </c>
    </row>
    <row r="324" spans="1:23" x14ac:dyDescent="0.45">
      <c r="A324" s="3">
        <v>11207</v>
      </c>
      <c r="B324">
        <v>1</v>
      </c>
      <c r="C324">
        <v>4368</v>
      </c>
      <c r="D324">
        <v>1105</v>
      </c>
      <c r="E324">
        <v>56</v>
      </c>
      <c r="F324">
        <v>2945</v>
      </c>
      <c r="G324">
        <v>10</v>
      </c>
      <c r="H324">
        <v>15</v>
      </c>
      <c r="I324">
        <v>0</v>
      </c>
      <c r="J324">
        <v>39</v>
      </c>
      <c r="K324">
        <v>198</v>
      </c>
      <c r="L324">
        <f t="shared" si="55"/>
        <v>0</v>
      </c>
      <c r="M324" s="3">
        <v>11207</v>
      </c>
      <c r="N324">
        <f t="shared" si="56"/>
        <v>4368</v>
      </c>
      <c r="O324">
        <f t="shared" si="57"/>
        <v>1105</v>
      </c>
      <c r="P324">
        <f t="shared" si="58"/>
        <v>56</v>
      </c>
      <c r="Q324">
        <f t="shared" si="59"/>
        <v>2945</v>
      </c>
      <c r="R324">
        <f t="shared" si="60"/>
        <v>10</v>
      </c>
      <c r="S324">
        <f t="shared" si="61"/>
        <v>15</v>
      </c>
      <c r="T324">
        <f t="shared" si="62"/>
        <v>0</v>
      </c>
      <c r="U324">
        <f t="shared" si="63"/>
        <v>39</v>
      </c>
      <c r="V324">
        <f t="shared" si="64"/>
        <v>198</v>
      </c>
      <c r="W324">
        <f t="shared" si="65"/>
        <v>0</v>
      </c>
    </row>
    <row r="325" spans="1:23" x14ac:dyDescent="0.45">
      <c r="A325" s="3">
        <v>11207</v>
      </c>
      <c r="B325">
        <v>1</v>
      </c>
      <c r="C325">
        <v>4461</v>
      </c>
      <c r="D325">
        <v>871</v>
      </c>
      <c r="E325">
        <v>173</v>
      </c>
      <c r="F325">
        <v>3059</v>
      </c>
      <c r="G325">
        <v>4</v>
      </c>
      <c r="H325">
        <v>32</v>
      </c>
      <c r="I325">
        <v>0</v>
      </c>
      <c r="J325">
        <v>66</v>
      </c>
      <c r="K325">
        <v>256</v>
      </c>
      <c r="L325">
        <f t="shared" si="55"/>
        <v>0</v>
      </c>
      <c r="M325" s="3">
        <v>11207</v>
      </c>
      <c r="N325">
        <f t="shared" si="56"/>
        <v>4461</v>
      </c>
      <c r="O325">
        <f t="shared" si="57"/>
        <v>871</v>
      </c>
      <c r="P325">
        <f t="shared" si="58"/>
        <v>173</v>
      </c>
      <c r="Q325">
        <f t="shared" si="59"/>
        <v>3059</v>
      </c>
      <c r="R325">
        <f t="shared" si="60"/>
        <v>4</v>
      </c>
      <c r="S325">
        <f t="shared" si="61"/>
        <v>32</v>
      </c>
      <c r="T325">
        <f t="shared" si="62"/>
        <v>0</v>
      </c>
      <c r="U325">
        <f t="shared" si="63"/>
        <v>66</v>
      </c>
      <c r="V325">
        <f t="shared" si="64"/>
        <v>256</v>
      </c>
      <c r="W325">
        <f t="shared" si="65"/>
        <v>0</v>
      </c>
    </row>
    <row r="326" spans="1:23" x14ac:dyDescent="0.45">
      <c r="A326" s="3">
        <v>11207</v>
      </c>
      <c r="B326">
        <v>1</v>
      </c>
      <c r="C326">
        <v>4460</v>
      </c>
      <c r="D326">
        <v>952</v>
      </c>
      <c r="E326">
        <v>79</v>
      </c>
      <c r="F326">
        <v>3075</v>
      </c>
      <c r="G326">
        <v>11</v>
      </c>
      <c r="H326">
        <v>32</v>
      </c>
      <c r="I326">
        <v>0</v>
      </c>
      <c r="J326">
        <v>26</v>
      </c>
      <c r="K326">
        <v>285</v>
      </c>
      <c r="L326">
        <f t="shared" si="55"/>
        <v>0</v>
      </c>
      <c r="M326" s="3">
        <v>11207</v>
      </c>
      <c r="N326">
        <f t="shared" si="56"/>
        <v>4460</v>
      </c>
      <c r="O326">
        <f t="shared" si="57"/>
        <v>952</v>
      </c>
      <c r="P326">
        <f t="shared" si="58"/>
        <v>79</v>
      </c>
      <c r="Q326">
        <f t="shared" si="59"/>
        <v>3075</v>
      </c>
      <c r="R326">
        <f t="shared" si="60"/>
        <v>11</v>
      </c>
      <c r="S326">
        <f t="shared" si="61"/>
        <v>32</v>
      </c>
      <c r="T326">
        <f t="shared" si="62"/>
        <v>0</v>
      </c>
      <c r="U326">
        <f t="shared" si="63"/>
        <v>26</v>
      </c>
      <c r="V326">
        <f t="shared" si="64"/>
        <v>285</v>
      </c>
      <c r="W326">
        <f t="shared" si="65"/>
        <v>0</v>
      </c>
    </row>
    <row r="327" spans="1:23" x14ac:dyDescent="0.45">
      <c r="A327" s="3">
        <v>11207</v>
      </c>
      <c r="B327">
        <v>1</v>
      </c>
      <c r="C327">
        <v>2427</v>
      </c>
      <c r="D327">
        <v>455</v>
      </c>
      <c r="E327">
        <v>28</v>
      </c>
      <c r="F327">
        <v>1734</v>
      </c>
      <c r="G327">
        <v>6</v>
      </c>
      <c r="H327">
        <v>38</v>
      </c>
      <c r="I327">
        <v>4</v>
      </c>
      <c r="J327">
        <v>22</v>
      </c>
      <c r="K327">
        <v>140</v>
      </c>
      <c r="L327">
        <f t="shared" si="55"/>
        <v>0</v>
      </c>
      <c r="M327" s="3">
        <v>11207</v>
      </c>
      <c r="N327">
        <f t="shared" si="56"/>
        <v>2427</v>
      </c>
      <c r="O327">
        <f t="shared" si="57"/>
        <v>455</v>
      </c>
      <c r="P327">
        <f t="shared" si="58"/>
        <v>28</v>
      </c>
      <c r="Q327">
        <f t="shared" si="59"/>
        <v>1734</v>
      </c>
      <c r="R327">
        <f t="shared" si="60"/>
        <v>6</v>
      </c>
      <c r="S327">
        <f t="shared" si="61"/>
        <v>38</v>
      </c>
      <c r="T327">
        <f t="shared" si="62"/>
        <v>4</v>
      </c>
      <c r="U327">
        <f t="shared" si="63"/>
        <v>22</v>
      </c>
      <c r="V327">
        <f t="shared" si="64"/>
        <v>140</v>
      </c>
      <c r="W327">
        <f t="shared" si="65"/>
        <v>0</v>
      </c>
    </row>
    <row r="328" spans="1:23" x14ac:dyDescent="0.45">
      <c r="A328" s="3">
        <v>11207</v>
      </c>
      <c r="B328">
        <v>1</v>
      </c>
      <c r="C328">
        <v>2658</v>
      </c>
      <c r="D328">
        <v>912</v>
      </c>
      <c r="E328">
        <v>59</v>
      </c>
      <c r="F328">
        <v>1565</v>
      </c>
      <c r="G328">
        <v>13</v>
      </c>
      <c r="H328">
        <v>12</v>
      </c>
      <c r="I328">
        <v>0</v>
      </c>
      <c r="J328">
        <v>23</v>
      </c>
      <c r="K328">
        <v>74</v>
      </c>
      <c r="L328">
        <f t="shared" si="55"/>
        <v>0</v>
      </c>
      <c r="M328" s="3">
        <v>11207</v>
      </c>
      <c r="N328">
        <f t="shared" si="56"/>
        <v>2658</v>
      </c>
      <c r="O328">
        <f t="shared" si="57"/>
        <v>912</v>
      </c>
      <c r="P328">
        <f t="shared" si="58"/>
        <v>59</v>
      </c>
      <c r="Q328">
        <f t="shared" si="59"/>
        <v>1565</v>
      </c>
      <c r="R328">
        <f t="shared" si="60"/>
        <v>13</v>
      </c>
      <c r="S328">
        <f t="shared" si="61"/>
        <v>12</v>
      </c>
      <c r="T328">
        <f t="shared" si="62"/>
        <v>0</v>
      </c>
      <c r="U328">
        <f t="shared" si="63"/>
        <v>23</v>
      </c>
      <c r="V328">
        <f t="shared" si="64"/>
        <v>74</v>
      </c>
      <c r="W328">
        <f t="shared" si="65"/>
        <v>0</v>
      </c>
    </row>
    <row r="329" spans="1:23" x14ac:dyDescent="0.45">
      <c r="A329" s="3">
        <v>11207</v>
      </c>
      <c r="B329">
        <v>1</v>
      </c>
      <c r="C329">
        <v>1880</v>
      </c>
      <c r="D329">
        <v>1187</v>
      </c>
      <c r="E329">
        <v>86</v>
      </c>
      <c r="F329">
        <v>407</v>
      </c>
      <c r="G329">
        <v>1</v>
      </c>
      <c r="H329">
        <v>107</v>
      </c>
      <c r="I329">
        <v>0</v>
      </c>
      <c r="J329">
        <v>11</v>
      </c>
      <c r="K329">
        <v>81</v>
      </c>
      <c r="L329">
        <f t="shared" si="55"/>
        <v>0</v>
      </c>
      <c r="M329" s="3">
        <v>11207</v>
      </c>
      <c r="N329">
        <f t="shared" si="56"/>
        <v>1880</v>
      </c>
      <c r="O329">
        <f t="shared" si="57"/>
        <v>1187</v>
      </c>
      <c r="P329">
        <f t="shared" si="58"/>
        <v>86</v>
      </c>
      <c r="Q329">
        <f t="shared" si="59"/>
        <v>407</v>
      </c>
      <c r="R329">
        <f t="shared" si="60"/>
        <v>1</v>
      </c>
      <c r="S329">
        <f t="shared" si="61"/>
        <v>107</v>
      </c>
      <c r="T329">
        <f t="shared" si="62"/>
        <v>0</v>
      </c>
      <c r="U329">
        <f t="shared" si="63"/>
        <v>11</v>
      </c>
      <c r="V329">
        <f t="shared" si="64"/>
        <v>81</v>
      </c>
      <c r="W329">
        <f t="shared" si="65"/>
        <v>0</v>
      </c>
    </row>
    <row r="330" spans="1:23" x14ac:dyDescent="0.45">
      <c r="A330" s="3">
        <v>11207</v>
      </c>
      <c r="B330">
        <v>1</v>
      </c>
      <c r="C330">
        <v>2670</v>
      </c>
      <c r="D330">
        <v>1518</v>
      </c>
      <c r="E330">
        <v>128</v>
      </c>
      <c r="F330">
        <v>802</v>
      </c>
      <c r="G330">
        <v>7</v>
      </c>
      <c r="H330">
        <v>86</v>
      </c>
      <c r="I330">
        <v>3</v>
      </c>
      <c r="J330">
        <v>34</v>
      </c>
      <c r="K330">
        <v>92</v>
      </c>
      <c r="L330">
        <f t="shared" si="55"/>
        <v>0</v>
      </c>
      <c r="M330" s="3">
        <v>11207</v>
      </c>
      <c r="N330">
        <f t="shared" si="56"/>
        <v>2670</v>
      </c>
      <c r="O330">
        <f t="shared" si="57"/>
        <v>1518</v>
      </c>
      <c r="P330">
        <f t="shared" si="58"/>
        <v>128</v>
      </c>
      <c r="Q330">
        <f t="shared" si="59"/>
        <v>802</v>
      </c>
      <c r="R330">
        <f t="shared" si="60"/>
        <v>7</v>
      </c>
      <c r="S330">
        <f t="shared" si="61"/>
        <v>86</v>
      </c>
      <c r="T330">
        <f t="shared" si="62"/>
        <v>3</v>
      </c>
      <c r="U330">
        <f t="shared" si="63"/>
        <v>34</v>
      </c>
      <c r="V330">
        <f t="shared" si="64"/>
        <v>92</v>
      </c>
      <c r="W330">
        <f t="shared" si="65"/>
        <v>0</v>
      </c>
    </row>
    <row r="331" spans="1:23" x14ac:dyDescent="0.45">
      <c r="A331" s="3">
        <v>11207</v>
      </c>
      <c r="B331">
        <v>1</v>
      </c>
      <c r="C331">
        <v>2414</v>
      </c>
      <c r="D331">
        <v>996</v>
      </c>
      <c r="E331">
        <v>72</v>
      </c>
      <c r="F331">
        <v>1181</v>
      </c>
      <c r="G331">
        <v>15</v>
      </c>
      <c r="H331">
        <v>33</v>
      </c>
      <c r="I331">
        <v>2</v>
      </c>
      <c r="J331">
        <v>12</v>
      </c>
      <c r="K331">
        <v>103</v>
      </c>
      <c r="L331">
        <f t="shared" si="55"/>
        <v>0</v>
      </c>
      <c r="M331" s="3">
        <v>11207</v>
      </c>
      <c r="N331">
        <f t="shared" si="56"/>
        <v>2414</v>
      </c>
      <c r="O331">
        <f t="shared" si="57"/>
        <v>996</v>
      </c>
      <c r="P331">
        <f t="shared" si="58"/>
        <v>72</v>
      </c>
      <c r="Q331">
        <f t="shared" si="59"/>
        <v>1181</v>
      </c>
      <c r="R331">
        <f t="shared" si="60"/>
        <v>15</v>
      </c>
      <c r="S331">
        <f t="shared" si="61"/>
        <v>33</v>
      </c>
      <c r="T331">
        <f t="shared" si="62"/>
        <v>2</v>
      </c>
      <c r="U331">
        <f t="shared" si="63"/>
        <v>12</v>
      </c>
      <c r="V331">
        <f t="shared" si="64"/>
        <v>103</v>
      </c>
      <c r="W331">
        <f t="shared" si="65"/>
        <v>0</v>
      </c>
    </row>
    <row r="332" spans="1:23" x14ac:dyDescent="0.45">
      <c r="A332" s="3">
        <v>11207</v>
      </c>
      <c r="B332">
        <v>1</v>
      </c>
      <c r="C332">
        <v>3134</v>
      </c>
      <c r="D332">
        <v>2012</v>
      </c>
      <c r="E332">
        <v>74</v>
      </c>
      <c r="F332">
        <v>697</v>
      </c>
      <c r="G332">
        <v>4</v>
      </c>
      <c r="H332">
        <v>157</v>
      </c>
      <c r="I332">
        <v>0</v>
      </c>
      <c r="J332">
        <v>55</v>
      </c>
      <c r="K332">
        <v>135</v>
      </c>
      <c r="L332">
        <f t="shared" si="55"/>
        <v>0</v>
      </c>
      <c r="M332" s="3">
        <v>11207</v>
      </c>
      <c r="N332">
        <f t="shared" si="56"/>
        <v>3134</v>
      </c>
      <c r="O332">
        <f t="shared" si="57"/>
        <v>2012</v>
      </c>
      <c r="P332">
        <f t="shared" si="58"/>
        <v>74</v>
      </c>
      <c r="Q332">
        <f t="shared" si="59"/>
        <v>697</v>
      </c>
      <c r="R332">
        <f t="shared" si="60"/>
        <v>4</v>
      </c>
      <c r="S332">
        <f t="shared" si="61"/>
        <v>157</v>
      </c>
      <c r="T332">
        <f t="shared" si="62"/>
        <v>0</v>
      </c>
      <c r="U332">
        <f t="shared" si="63"/>
        <v>55</v>
      </c>
      <c r="V332">
        <f t="shared" si="64"/>
        <v>135</v>
      </c>
      <c r="W332">
        <f t="shared" si="65"/>
        <v>0</v>
      </c>
    </row>
    <row r="333" spans="1:23" x14ac:dyDescent="0.45">
      <c r="A333" s="3">
        <v>11207</v>
      </c>
      <c r="B333">
        <v>0.93646759847522232</v>
      </c>
      <c r="C333">
        <v>3123</v>
      </c>
      <c r="D333">
        <v>1452</v>
      </c>
      <c r="E333">
        <v>59</v>
      </c>
      <c r="F333">
        <v>1380</v>
      </c>
      <c r="G333">
        <v>8</v>
      </c>
      <c r="H333">
        <v>42</v>
      </c>
      <c r="I333">
        <v>0</v>
      </c>
      <c r="J333">
        <v>59</v>
      </c>
      <c r="K333">
        <v>123</v>
      </c>
      <c r="L333">
        <f t="shared" si="55"/>
        <v>0</v>
      </c>
      <c r="M333" s="3">
        <v>11207</v>
      </c>
      <c r="N333">
        <f t="shared" si="56"/>
        <v>2924.5883100381193</v>
      </c>
      <c r="O333">
        <f t="shared" si="57"/>
        <v>1359.7509529860229</v>
      </c>
      <c r="P333">
        <f t="shared" si="58"/>
        <v>55.251588310038116</v>
      </c>
      <c r="Q333">
        <f t="shared" si="59"/>
        <v>1292.3252858958067</v>
      </c>
      <c r="R333">
        <f t="shared" si="60"/>
        <v>7.4917407878017785</v>
      </c>
      <c r="S333">
        <f t="shared" si="61"/>
        <v>39.331639135959335</v>
      </c>
      <c r="T333">
        <f t="shared" si="62"/>
        <v>0</v>
      </c>
      <c r="U333">
        <f t="shared" si="63"/>
        <v>55.251588310038116</v>
      </c>
      <c r="V333">
        <f t="shared" si="64"/>
        <v>115.18551461245235</v>
      </c>
      <c r="W333">
        <f t="shared" si="65"/>
        <v>0</v>
      </c>
    </row>
    <row r="334" spans="1:23" x14ac:dyDescent="0.45">
      <c r="A334" s="3">
        <v>11207</v>
      </c>
      <c r="B334">
        <v>1</v>
      </c>
      <c r="C334">
        <v>3496</v>
      </c>
      <c r="D334">
        <v>1202</v>
      </c>
      <c r="E334">
        <v>80</v>
      </c>
      <c r="F334">
        <v>1825</v>
      </c>
      <c r="G334">
        <v>11</v>
      </c>
      <c r="H334">
        <v>140</v>
      </c>
      <c r="I334">
        <v>8</v>
      </c>
      <c r="J334">
        <v>30</v>
      </c>
      <c r="K334">
        <v>200</v>
      </c>
      <c r="L334">
        <f t="shared" si="55"/>
        <v>0</v>
      </c>
      <c r="M334" s="3">
        <v>11207</v>
      </c>
      <c r="N334">
        <f t="shared" si="56"/>
        <v>3496</v>
      </c>
      <c r="O334">
        <f t="shared" si="57"/>
        <v>1202</v>
      </c>
      <c r="P334">
        <f t="shared" si="58"/>
        <v>80</v>
      </c>
      <c r="Q334">
        <f t="shared" si="59"/>
        <v>1825</v>
      </c>
      <c r="R334">
        <f t="shared" si="60"/>
        <v>11</v>
      </c>
      <c r="S334">
        <f t="shared" si="61"/>
        <v>140</v>
      </c>
      <c r="T334">
        <f t="shared" si="62"/>
        <v>8</v>
      </c>
      <c r="U334">
        <f t="shared" si="63"/>
        <v>30</v>
      </c>
      <c r="V334">
        <f t="shared" si="64"/>
        <v>200</v>
      </c>
      <c r="W334">
        <f t="shared" si="65"/>
        <v>0</v>
      </c>
    </row>
    <row r="335" spans="1:23" x14ac:dyDescent="0.45">
      <c r="A335" s="3">
        <v>11207</v>
      </c>
      <c r="B335">
        <v>1</v>
      </c>
      <c r="C335">
        <v>4452</v>
      </c>
      <c r="D335">
        <v>1642</v>
      </c>
      <c r="E335">
        <v>110</v>
      </c>
      <c r="F335">
        <v>2418</v>
      </c>
      <c r="G335">
        <v>19</v>
      </c>
      <c r="H335">
        <v>55</v>
      </c>
      <c r="I335">
        <v>0</v>
      </c>
      <c r="J335">
        <v>44</v>
      </c>
      <c r="K335">
        <v>164</v>
      </c>
      <c r="L335">
        <f t="shared" si="55"/>
        <v>0</v>
      </c>
      <c r="M335" s="3">
        <v>11207</v>
      </c>
      <c r="N335">
        <f t="shared" si="56"/>
        <v>4452</v>
      </c>
      <c r="O335">
        <f t="shared" si="57"/>
        <v>1642</v>
      </c>
      <c r="P335">
        <f t="shared" si="58"/>
        <v>110</v>
      </c>
      <c r="Q335">
        <f t="shared" si="59"/>
        <v>2418</v>
      </c>
      <c r="R335">
        <f t="shared" si="60"/>
        <v>19</v>
      </c>
      <c r="S335">
        <f t="shared" si="61"/>
        <v>55</v>
      </c>
      <c r="T335">
        <f t="shared" si="62"/>
        <v>0</v>
      </c>
      <c r="U335">
        <f t="shared" si="63"/>
        <v>44</v>
      </c>
      <c r="V335">
        <f t="shared" si="64"/>
        <v>164</v>
      </c>
      <c r="W335">
        <f t="shared" si="65"/>
        <v>0</v>
      </c>
    </row>
    <row r="336" spans="1:23" x14ac:dyDescent="0.45">
      <c r="A336" s="3">
        <v>11207</v>
      </c>
      <c r="B336">
        <v>1</v>
      </c>
      <c r="C336">
        <v>3260</v>
      </c>
      <c r="D336">
        <v>886</v>
      </c>
      <c r="E336">
        <v>60</v>
      </c>
      <c r="F336">
        <v>1975</v>
      </c>
      <c r="G336">
        <v>10</v>
      </c>
      <c r="H336">
        <v>81</v>
      </c>
      <c r="I336">
        <v>4</v>
      </c>
      <c r="J336">
        <v>31</v>
      </c>
      <c r="K336">
        <v>213</v>
      </c>
      <c r="L336">
        <f t="shared" si="55"/>
        <v>0</v>
      </c>
      <c r="M336" s="3">
        <v>11207</v>
      </c>
      <c r="N336">
        <f t="shared" si="56"/>
        <v>3260</v>
      </c>
      <c r="O336">
        <f t="shared" si="57"/>
        <v>886</v>
      </c>
      <c r="P336">
        <f t="shared" si="58"/>
        <v>60</v>
      </c>
      <c r="Q336">
        <f t="shared" si="59"/>
        <v>1975</v>
      </c>
      <c r="R336">
        <f t="shared" si="60"/>
        <v>10</v>
      </c>
      <c r="S336">
        <f t="shared" si="61"/>
        <v>81</v>
      </c>
      <c r="T336">
        <f t="shared" si="62"/>
        <v>4</v>
      </c>
      <c r="U336">
        <f t="shared" si="63"/>
        <v>31</v>
      </c>
      <c r="V336">
        <f t="shared" si="64"/>
        <v>213</v>
      </c>
      <c r="W336">
        <f t="shared" si="65"/>
        <v>0</v>
      </c>
    </row>
    <row r="337" spans="1:23" x14ac:dyDescent="0.45">
      <c r="A337" s="3">
        <v>11207</v>
      </c>
      <c r="B337">
        <v>1</v>
      </c>
      <c r="C337">
        <v>2630</v>
      </c>
      <c r="D337">
        <v>814</v>
      </c>
      <c r="E337">
        <v>12</v>
      </c>
      <c r="F337">
        <v>1641</v>
      </c>
      <c r="G337">
        <v>0</v>
      </c>
      <c r="H337">
        <v>14</v>
      </c>
      <c r="I337">
        <v>1</v>
      </c>
      <c r="J337">
        <v>21</v>
      </c>
      <c r="K337">
        <v>127</v>
      </c>
      <c r="L337">
        <f t="shared" si="55"/>
        <v>0</v>
      </c>
      <c r="M337" s="3">
        <v>11207</v>
      </c>
      <c r="N337">
        <f t="shared" si="56"/>
        <v>2630</v>
      </c>
      <c r="O337">
        <f t="shared" si="57"/>
        <v>814</v>
      </c>
      <c r="P337">
        <f t="shared" si="58"/>
        <v>12</v>
      </c>
      <c r="Q337">
        <f t="shared" si="59"/>
        <v>1641</v>
      </c>
      <c r="R337">
        <f t="shared" si="60"/>
        <v>0</v>
      </c>
      <c r="S337">
        <f t="shared" si="61"/>
        <v>14</v>
      </c>
      <c r="T337">
        <f t="shared" si="62"/>
        <v>1</v>
      </c>
      <c r="U337">
        <f t="shared" si="63"/>
        <v>21</v>
      </c>
      <c r="V337">
        <f t="shared" si="64"/>
        <v>127</v>
      </c>
      <c r="W337">
        <f t="shared" si="65"/>
        <v>0</v>
      </c>
    </row>
    <row r="338" spans="1:23" x14ac:dyDescent="0.45">
      <c r="A338" s="3">
        <v>11207</v>
      </c>
      <c r="B338">
        <v>0.9069020866773676</v>
      </c>
      <c r="C338">
        <v>2374</v>
      </c>
      <c r="D338">
        <v>497</v>
      </c>
      <c r="E338">
        <v>41</v>
      </c>
      <c r="F338">
        <v>1545</v>
      </c>
      <c r="G338">
        <v>12</v>
      </c>
      <c r="H338">
        <v>63</v>
      </c>
      <c r="I338">
        <v>0</v>
      </c>
      <c r="J338">
        <v>24</v>
      </c>
      <c r="K338">
        <v>192</v>
      </c>
      <c r="L338">
        <f t="shared" si="55"/>
        <v>0</v>
      </c>
      <c r="M338" s="3">
        <v>11207</v>
      </c>
      <c r="N338">
        <f t="shared" si="56"/>
        <v>2152.9855537720705</v>
      </c>
      <c r="O338">
        <f t="shared" si="57"/>
        <v>450.7303370786517</v>
      </c>
      <c r="P338">
        <f t="shared" si="58"/>
        <v>37.18298555377207</v>
      </c>
      <c r="Q338">
        <f t="shared" si="59"/>
        <v>1401.1637239165329</v>
      </c>
      <c r="R338">
        <f t="shared" si="60"/>
        <v>10.882825040128411</v>
      </c>
      <c r="S338">
        <f t="shared" si="61"/>
        <v>57.134831460674157</v>
      </c>
      <c r="T338">
        <f t="shared" si="62"/>
        <v>0</v>
      </c>
      <c r="U338">
        <f t="shared" si="63"/>
        <v>21.765650080256822</v>
      </c>
      <c r="V338">
        <f t="shared" si="64"/>
        <v>174.12520064205458</v>
      </c>
      <c r="W338">
        <f t="shared" si="65"/>
        <v>0</v>
      </c>
    </row>
    <row r="339" spans="1:23" x14ac:dyDescent="0.45">
      <c r="A339" s="3">
        <v>11207</v>
      </c>
      <c r="B339">
        <v>0.7780373831775701</v>
      </c>
      <c r="C339">
        <v>1974</v>
      </c>
      <c r="D339">
        <v>1312</v>
      </c>
      <c r="E339">
        <v>45</v>
      </c>
      <c r="F339">
        <v>378</v>
      </c>
      <c r="G339">
        <v>9</v>
      </c>
      <c r="H339">
        <v>105</v>
      </c>
      <c r="I339">
        <v>0</v>
      </c>
      <c r="J339">
        <v>53</v>
      </c>
      <c r="K339">
        <v>72</v>
      </c>
      <c r="L339">
        <f t="shared" si="55"/>
        <v>0</v>
      </c>
      <c r="M339" s="3">
        <v>11207</v>
      </c>
      <c r="N339">
        <f t="shared" si="56"/>
        <v>1535.8457943925234</v>
      </c>
      <c r="O339">
        <f t="shared" si="57"/>
        <v>1020.785046728972</v>
      </c>
      <c r="P339">
        <f t="shared" si="58"/>
        <v>35.011682242990652</v>
      </c>
      <c r="Q339">
        <f t="shared" si="59"/>
        <v>294.09813084112147</v>
      </c>
      <c r="R339">
        <f t="shared" si="60"/>
        <v>7.0023364485981308</v>
      </c>
      <c r="S339">
        <f t="shared" si="61"/>
        <v>81.693925233644862</v>
      </c>
      <c r="T339">
        <f t="shared" si="62"/>
        <v>0</v>
      </c>
      <c r="U339">
        <f t="shared" si="63"/>
        <v>41.235981308411212</v>
      </c>
      <c r="V339">
        <f t="shared" si="64"/>
        <v>56.018691588785046</v>
      </c>
      <c r="W339">
        <f t="shared" si="65"/>
        <v>0</v>
      </c>
    </row>
    <row r="340" spans="1:23" x14ac:dyDescent="0.45">
      <c r="A340" s="3">
        <v>11207</v>
      </c>
      <c r="B340">
        <v>0.82528735632183903</v>
      </c>
      <c r="C340">
        <v>2602</v>
      </c>
      <c r="D340">
        <v>1862</v>
      </c>
      <c r="E340">
        <v>49</v>
      </c>
      <c r="F340">
        <v>456</v>
      </c>
      <c r="G340">
        <v>7</v>
      </c>
      <c r="H340">
        <v>96</v>
      </c>
      <c r="I340">
        <v>0</v>
      </c>
      <c r="J340">
        <v>84</v>
      </c>
      <c r="K340">
        <v>48</v>
      </c>
      <c r="L340">
        <f t="shared" si="55"/>
        <v>0</v>
      </c>
      <c r="M340" s="3">
        <v>11207</v>
      </c>
      <c r="N340">
        <f t="shared" si="56"/>
        <v>2147.3977011494253</v>
      </c>
      <c r="O340">
        <f t="shared" si="57"/>
        <v>1536.6850574712644</v>
      </c>
      <c r="P340">
        <f t="shared" si="58"/>
        <v>40.439080459770111</v>
      </c>
      <c r="Q340">
        <f t="shared" si="59"/>
        <v>376.33103448275858</v>
      </c>
      <c r="R340">
        <f t="shared" si="60"/>
        <v>5.7770114942528732</v>
      </c>
      <c r="S340">
        <f t="shared" si="61"/>
        <v>79.227586206896547</v>
      </c>
      <c r="T340">
        <f t="shared" si="62"/>
        <v>0</v>
      </c>
      <c r="U340">
        <f t="shared" si="63"/>
        <v>69.324137931034471</v>
      </c>
      <c r="V340">
        <f t="shared" si="64"/>
        <v>39.613793103448273</v>
      </c>
      <c r="W340">
        <f t="shared" si="65"/>
        <v>0</v>
      </c>
    </row>
    <row r="341" spans="1:23" x14ac:dyDescent="0.45">
      <c r="A341" s="3">
        <v>11207</v>
      </c>
      <c r="B341">
        <v>1</v>
      </c>
      <c r="C341">
        <v>7</v>
      </c>
      <c r="D341">
        <v>5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0</v>
      </c>
      <c r="L341">
        <f t="shared" si="55"/>
        <v>0</v>
      </c>
      <c r="M341" s="3">
        <v>11207</v>
      </c>
      <c r="N341">
        <f t="shared" si="56"/>
        <v>7</v>
      </c>
      <c r="O341">
        <f t="shared" si="57"/>
        <v>5</v>
      </c>
      <c r="P341">
        <f t="shared" si="58"/>
        <v>0</v>
      </c>
      <c r="Q341">
        <f t="shared" si="59"/>
        <v>0</v>
      </c>
      <c r="R341">
        <f t="shared" si="60"/>
        <v>1</v>
      </c>
      <c r="S341">
        <f t="shared" si="61"/>
        <v>0</v>
      </c>
      <c r="T341">
        <f t="shared" si="62"/>
        <v>0</v>
      </c>
      <c r="U341">
        <f t="shared" si="63"/>
        <v>1</v>
      </c>
      <c r="V341">
        <f t="shared" si="64"/>
        <v>0</v>
      </c>
      <c r="W341">
        <f t="shared" si="65"/>
        <v>0</v>
      </c>
    </row>
    <row r="342" spans="1:23" x14ac:dyDescent="0.45">
      <c r="A342" s="3">
        <v>11207</v>
      </c>
      <c r="B342">
        <v>1</v>
      </c>
      <c r="C342">
        <v>3696</v>
      </c>
      <c r="D342">
        <v>2185</v>
      </c>
      <c r="E342">
        <v>133</v>
      </c>
      <c r="F342">
        <v>1120</v>
      </c>
      <c r="G342">
        <v>7</v>
      </c>
      <c r="H342">
        <v>112</v>
      </c>
      <c r="I342">
        <v>0</v>
      </c>
      <c r="J342">
        <v>57</v>
      </c>
      <c r="K342">
        <v>82</v>
      </c>
      <c r="L342">
        <f t="shared" si="55"/>
        <v>0</v>
      </c>
      <c r="M342" s="3">
        <v>11207</v>
      </c>
      <c r="N342">
        <f t="shared" si="56"/>
        <v>3696</v>
      </c>
      <c r="O342">
        <f t="shared" si="57"/>
        <v>2185</v>
      </c>
      <c r="P342">
        <f t="shared" si="58"/>
        <v>133</v>
      </c>
      <c r="Q342">
        <f t="shared" si="59"/>
        <v>1120</v>
      </c>
      <c r="R342">
        <f t="shared" si="60"/>
        <v>7</v>
      </c>
      <c r="S342">
        <f t="shared" si="61"/>
        <v>112</v>
      </c>
      <c r="T342">
        <f t="shared" si="62"/>
        <v>0</v>
      </c>
      <c r="U342">
        <f t="shared" si="63"/>
        <v>57</v>
      </c>
      <c r="V342">
        <f t="shared" si="64"/>
        <v>82</v>
      </c>
      <c r="W342">
        <f t="shared" si="65"/>
        <v>0</v>
      </c>
    </row>
    <row r="343" spans="1:23" x14ac:dyDescent="0.45">
      <c r="A343" s="3">
        <v>11208</v>
      </c>
      <c r="B343">
        <v>0</v>
      </c>
      <c r="C343">
        <v>3543</v>
      </c>
      <c r="D343">
        <v>809</v>
      </c>
      <c r="E343">
        <v>56</v>
      </c>
      <c r="F343">
        <v>2474</v>
      </c>
      <c r="G343">
        <v>9</v>
      </c>
      <c r="H343">
        <v>33</v>
      </c>
      <c r="I343">
        <v>0</v>
      </c>
      <c r="J343">
        <v>30</v>
      </c>
      <c r="K343">
        <v>132</v>
      </c>
      <c r="L343">
        <f t="shared" si="55"/>
        <v>0</v>
      </c>
      <c r="M343" s="3">
        <v>11208</v>
      </c>
      <c r="N343">
        <f t="shared" si="56"/>
        <v>0</v>
      </c>
      <c r="O343">
        <f t="shared" si="57"/>
        <v>0</v>
      </c>
      <c r="P343">
        <f t="shared" si="58"/>
        <v>0</v>
      </c>
      <c r="Q343">
        <f t="shared" si="59"/>
        <v>0</v>
      </c>
      <c r="R343">
        <f t="shared" si="60"/>
        <v>0</v>
      </c>
      <c r="S343">
        <f t="shared" si="61"/>
        <v>0</v>
      </c>
      <c r="T343">
        <f t="shared" si="62"/>
        <v>0</v>
      </c>
      <c r="U343">
        <f t="shared" si="63"/>
        <v>0</v>
      </c>
      <c r="V343">
        <f t="shared" si="64"/>
        <v>0</v>
      </c>
      <c r="W343">
        <f t="shared" si="65"/>
        <v>0</v>
      </c>
    </row>
    <row r="344" spans="1:23" x14ac:dyDescent="0.45">
      <c r="A344" s="3">
        <v>11208</v>
      </c>
      <c r="B344">
        <v>9.6090125911199475E-2</v>
      </c>
      <c r="C344">
        <v>4112</v>
      </c>
      <c r="D344">
        <v>527</v>
      </c>
      <c r="E344">
        <v>64</v>
      </c>
      <c r="F344">
        <v>3316</v>
      </c>
      <c r="G344">
        <v>4</v>
      </c>
      <c r="H344">
        <v>22</v>
      </c>
      <c r="I344">
        <v>1</v>
      </c>
      <c r="J344">
        <v>21</v>
      </c>
      <c r="K344">
        <v>157</v>
      </c>
      <c r="L344">
        <f t="shared" si="55"/>
        <v>0</v>
      </c>
      <c r="M344" s="3">
        <v>11208</v>
      </c>
      <c r="N344">
        <f t="shared" si="56"/>
        <v>395.12259774685225</v>
      </c>
      <c r="O344">
        <f t="shared" si="57"/>
        <v>50.639496355202127</v>
      </c>
      <c r="P344">
        <f t="shared" si="58"/>
        <v>6.1497680583167664</v>
      </c>
      <c r="Q344">
        <f t="shared" si="59"/>
        <v>318.63485752153747</v>
      </c>
      <c r="R344">
        <f t="shared" si="60"/>
        <v>0.3843605036447979</v>
      </c>
      <c r="S344">
        <f t="shared" si="61"/>
        <v>2.1139827700463885</v>
      </c>
      <c r="T344">
        <f t="shared" si="62"/>
        <v>9.6090125911199475E-2</v>
      </c>
      <c r="U344">
        <f t="shared" si="63"/>
        <v>2.017892644135189</v>
      </c>
      <c r="V344">
        <f t="shared" si="64"/>
        <v>15.086149768058318</v>
      </c>
      <c r="W344">
        <f t="shared" si="65"/>
        <v>0</v>
      </c>
    </row>
    <row r="345" spans="1:23" x14ac:dyDescent="0.45">
      <c r="A345" s="3">
        <v>11208</v>
      </c>
      <c r="B345">
        <v>0.90522875816993464</v>
      </c>
      <c r="C345">
        <v>3434</v>
      </c>
      <c r="D345">
        <v>778</v>
      </c>
      <c r="E345">
        <v>56</v>
      </c>
      <c r="F345">
        <v>2307</v>
      </c>
      <c r="G345">
        <v>5</v>
      </c>
      <c r="H345">
        <v>41</v>
      </c>
      <c r="I345">
        <v>0</v>
      </c>
      <c r="J345">
        <v>34</v>
      </c>
      <c r="K345">
        <v>213</v>
      </c>
      <c r="L345">
        <f t="shared" si="55"/>
        <v>0</v>
      </c>
      <c r="M345" s="3">
        <v>11208</v>
      </c>
      <c r="N345">
        <f t="shared" si="56"/>
        <v>3108.5555555555557</v>
      </c>
      <c r="O345">
        <f t="shared" si="57"/>
        <v>704.26797385620921</v>
      </c>
      <c r="P345">
        <f t="shared" si="58"/>
        <v>50.692810457516337</v>
      </c>
      <c r="Q345">
        <f t="shared" si="59"/>
        <v>2088.3627450980393</v>
      </c>
      <c r="R345">
        <f t="shared" si="60"/>
        <v>4.5261437908496731</v>
      </c>
      <c r="S345">
        <f t="shared" si="61"/>
        <v>37.114379084967318</v>
      </c>
      <c r="T345">
        <f t="shared" si="62"/>
        <v>0</v>
      </c>
      <c r="U345">
        <f t="shared" si="63"/>
        <v>30.777777777777779</v>
      </c>
      <c r="V345">
        <f t="shared" si="64"/>
        <v>192.81372549019608</v>
      </c>
      <c r="W345">
        <f t="shared" si="65"/>
        <v>0</v>
      </c>
    </row>
    <row r="346" spans="1:23" x14ac:dyDescent="0.45">
      <c r="A346" s="3">
        <v>11208</v>
      </c>
      <c r="B346">
        <v>1</v>
      </c>
      <c r="C346">
        <v>3507</v>
      </c>
      <c r="D346">
        <v>938</v>
      </c>
      <c r="E346">
        <v>98</v>
      </c>
      <c r="F346">
        <v>2095</v>
      </c>
      <c r="G346">
        <v>2</v>
      </c>
      <c r="H346">
        <v>158</v>
      </c>
      <c r="I346">
        <v>0</v>
      </c>
      <c r="J346">
        <v>47</v>
      </c>
      <c r="K346">
        <v>169</v>
      </c>
      <c r="L346">
        <f t="shared" si="55"/>
        <v>0</v>
      </c>
      <c r="M346" s="3">
        <v>11208</v>
      </c>
      <c r="N346">
        <f t="shared" si="56"/>
        <v>3507</v>
      </c>
      <c r="O346">
        <f t="shared" si="57"/>
        <v>938</v>
      </c>
      <c r="P346">
        <f t="shared" si="58"/>
        <v>98</v>
      </c>
      <c r="Q346">
        <f t="shared" si="59"/>
        <v>2095</v>
      </c>
      <c r="R346">
        <f t="shared" si="60"/>
        <v>2</v>
      </c>
      <c r="S346">
        <f t="shared" si="61"/>
        <v>158</v>
      </c>
      <c r="T346">
        <f t="shared" si="62"/>
        <v>0</v>
      </c>
      <c r="U346">
        <f t="shared" si="63"/>
        <v>47</v>
      </c>
      <c r="V346">
        <f t="shared" si="64"/>
        <v>169</v>
      </c>
      <c r="W346">
        <f t="shared" si="65"/>
        <v>0</v>
      </c>
    </row>
    <row r="347" spans="1:23" x14ac:dyDescent="0.45">
      <c r="A347" s="3">
        <v>11208</v>
      </c>
      <c r="B347">
        <v>0.87931034482758619</v>
      </c>
      <c r="C347">
        <v>3480</v>
      </c>
      <c r="D347">
        <v>1130</v>
      </c>
      <c r="E347">
        <v>52</v>
      </c>
      <c r="F347">
        <v>2001</v>
      </c>
      <c r="G347">
        <v>2</v>
      </c>
      <c r="H347">
        <v>94</v>
      </c>
      <c r="I347">
        <v>1</v>
      </c>
      <c r="J347">
        <v>21</v>
      </c>
      <c r="K347">
        <v>179</v>
      </c>
      <c r="L347">
        <f t="shared" si="55"/>
        <v>0</v>
      </c>
      <c r="M347" s="3">
        <v>11208</v>
      </c>
      <c r="N347">
        <f t="shared" si="56"/>
        <v>3060</v>
      </c>
      <c r="O347">
        <f t="shared" si="57"/>
        <v>993.62068965517244</v>
      </c>
      <c r="P347">
        <f t="shared" si="58"/>
        <v>45.724137931034484</v>
      </c>
      <c r="Q347">
        <f t="shared" si="59"/>
        <v>1759.5</v>
      </c>
      <c r="R347">
        <f t="shared" si="60"/>
        <v>1.7586206896551724</v>
      </c>
      <c r="S347">
        <f t="shared" si="61"/>
        <v>82.655172413793096</v>
      </c>
      <c r="T347">
        <f t="shared" si="62"/>
        <v>0.87931034482758619</v>
      </c>
      <c r="U347">
        <f t="shared" si="63"/>
        <v>18.46551724137931</v>
      </c>
      <c r="V347">
        <f t="shared" si="64"/>
        <v>157.39655172413794</v>
      </c>
      <c r="W347">
        <f t="shared" si="65"/>
        <v>0</v>
      </c>
    </row>
    <row r="348" spans="1:23" x14ac:dyDescent="0.45">
      <c r="A348" s="3">
        <v>11208</v>
      </c>
      <c r="B348">
        <v>6.353240152477764E-2</v>
      </c>
      <c r="C348">
        <v>3123</v>
      </c>
      <c r="D348">
        <v>1452</v>
      </c>
      <c r="E348">
        <v>59</v>
      </c>
      <c r="F348">
        <v>1380</v>
      </c>
      <c r="G348">
        <v>8</v>
      </c>
      <c r="H348">
        <v>42</v>
      </c>
      <c r="I348">
        <v>0</v>
      </c>
      <c r="J348">
        <v>59</v>
      </c>
      <c r="K348">
        <v>123</v>
      </c>
      <c r="L348">
        <f t="shared" si="55"/>
        <v>0</v>
      </c>
      <c r="M348" s="3">
        <v>11208</v>
      </c>
      <c r="N348">
        <f t="shared" si="56"/>
        <v>198.41168996188057</v>
      </c>
      <c r="O348">
        <f t="shared" si="57"/>
        <v>92.249047013977133</v>
      </c>
      <c r="P348">
        <f t="shared" si="58"/>
        <v>3.7484116899618809</v>
      </c>
      <c r="Q348">
        <f t="shared" si="59"/>
        <v>87.674714104193143</v>
      </c>
      <c r="R348">
        <f t="shared" si="60"/>
        <v>0.50825921219822112</v>
      </c>
      <c r="S348">
        <f t="shared" si="61"/>
        <v>2.6683608640406611</v>
      </c>
      <c r="T348">
        <f t="shared" si="62"/>
        <v>0</v>
      </c>
      <c r="U348">
        <f t="shared" si="63"/>
        <v>3.7484116899618809</v>
      </c>
      <c r="V348">
        <f t="shared" si="64"/>
        <v>7.8144853875476494</v>
      </c>
      <c r="W348">
        <f t="shared" si="65"/>
        <v>0</v>
      </c>
    </row>
    <row r="349" spans="1:23" x14ac:dyDescent="0.45">
      <c r="A349" s="3">
        <v>11208</v>
      </c>
      <c r="B349">
        <v>9.3097913322632425E-2</v>
      </c>
      <c r="C349">
        <v>2374</v>
      </c>
      <c r="D349">
        <v>497</v>
      </c>
      <c r="E349">
        <v>41</v>
      </c>
      <c r="F349">
        <v>1545</v>
      </c>
      <c r="G349">
        <v>12</v>
      </c>
      <c r="H349">
        <v>63</v>
      </c>
      <c r="I349">
        <v>0</v>
      </c>
      <c r="J349">
        <v>24</v>
      </c>
      <c r="K349">
        <v>192</v>
      </c>
      <c r="L349">
        <f t="shared" si="55"/>
        <v>0</v>
      </c>
      <c r="M349" s="3">
        <v>11208</v>
      </c>
      <c r="N349">
        <f t="shared" si="56"/>
        <v>221.01444622792937</v>
      </c>
      <c r="O349">
        <f t="shared" si="57"/>
        <v>46.269662921348313</v>
      </c>
      <c r="P349">
        <f t="shared" si="58"/>
        <v>3.8170144462279296</v>
      </c>
      <c r="Q349">
        <f t="shared" si="59"/>
        <v>143.83627608346708</v>
      </c>
      <c r="R349">
        <f t="shared" si="60"/>
        <v>1.1171749598715892</v>
      </c>
      <c r="S349">
        <f t="shared" si="61"/>
        <v>5.8651685393258424</v>
      </c>
      <c r="T349">
        <f t="shared" si="62"/>
        <v>0</v>
      </c>
      <c r="U349">
        <f t="shared" si="63"/>
        <v>2.2343499197431784</v>
      </c>
      <c r="V349">
        <f t="shared" si="64"/>
        <v>17.874799357945427</v>
      </c>
      <c r="W349">
        <f t="shared" si="65"/>
        <v>0</v>
      </c>
    </row>
    <row r="350" spans="1:23" x14ac:dyDescent="0.45">
      <c r="A350" s="3">
        <v>11208</v>
      </c>
      <c r="B350">
        <v>1</v>
      </c>
      <c r="C350">
        <v>3275</v>
      </c>
      <c r="D350">
        <v>1013</v>
      </c>
      <c r="E350">
        <v>52</v>
      </c>
      <c r="F350">
        <v>1836</v>
      </c>
      <c r="G350">
        <v>18</v>
      </c>
      <c r="H350">
        <v>148</v>
      </c>
      <c r="I350">
        <v>0</v>
      </c>
      <c r="J350">
        <v>35</v>
      </c>
      <c r="K350">
        <v>173</v>
      </c>
      <c r="L350">
        <f t="shared" si="55"/>
        <v>0</v>
      </c>
      <c r="M350" s="3">
        <v>11208</v>
      </c>
      <c r="N350">
        <f t="shared" si="56"/>
        <v>3275</v>
      </c>
      <c r="O350">
        <f t="shared" si="57"/>
        <v>1013</v>
      </c>
      <c r="P350">
        <f t="shared" si="58"/>
        <v>52</v>
      </c>
      <c r="Q350">
        <f t="shared" si="59"/>
        <v>1836</v>
      </c>
      <c r="R350">
        <f t="shared" si="60"/>
        <v>18</v>
      </c>
      <c r="S350">
        <f t="shared" si="61"/>
        <v>148</v>
      </c>
      <c r="T350">
        <f t="shared" si="62"/>
        <v>0</v>
      </c>
      <c r="U350">
        <f t="shared" si="63"/>
        <v>35</v>
      </c>
      <c r="V350">
        <f t="shared" si="64"/>
        <v>173</v>
      </c>
      <c r="W350">
        <f t="shared" si="65"/>
        <v>0</v>
      </c>
    </row>
    <row r="351" spans="1:23" x14ac:dyDescent="0.45">
      <c r="A351" s="3">
        <v>11208</v>
      </c>
      <c r="B351">
        <v>1</v>
      </c>
      <c r="C351">
        <v>3484</v>
      </c>
      <c r="D351">
        <v>1529</v>
      </c>
      <c r="E351">
        <v>60</v>
      </c>
      <c r="F351">
        <v>1306</v>
      </c>
      <c r="G351">
        <v>12</v>
      </c>
      <c r="H351">
        <v>289</v>
      </c>
      <c r="I351">
        <v>0</v>
      </c>
      <c r="J351">
        <v>75</v>
      </c>
      <c r="K351">
        <v>213</v>
      </c>
      <c r="L351">
        <f t="shared" si="55"/>
        <v>0</v>
      </c>
      <c r="M351" s="3">
        <v>11208</v>
      </c>
      <c r="N351">
        <f t="shared" si="56"/>
        <v>3484</v>
      </c>
      <c r="O351">
        <f t="shared" si="57"/>
        <v>1529</v>
      </c>
      <c r="P351">
        <f t="shared" si="58"/>
        <v>60</v>
      </c>
      <c r="Q351">
        <f t="shared" si="59"/>
        <v>1306</v>
      </c>
      <c r="R351">
        <f t="shared" si="60"/>
        <v>12</v>
      </c>
      <c r="S351">
        <f t="shared" si="61"/>
        <v>289</v>
      </c>
      <c r="T351">
        <f t="shared" si="62"/>
        <v>0</v>
      </c>
      <c r="U351">
        <f t="shared" si="63"/>
        <v>75</v>
      </c>
      <c r="V351">
        <f t="shared" si="64"/>
        <v>213</v>
      </c>
      <c r="W351">
        <f t="shared" si="65"/>
        <v>0</v>
      </c>
    </row>
    <row r="352" spans="1:23" x14ac:dyDescent="0.45">
      <c r="A352" s="3">
        <v>11208</v>
      </c>
      <c r="B352">
        <v>1</v>
      </c>
      <c r="C352">
        <v>2273</v>
      </c>
      <c r="D352">
        <v>1370</v>
      </c>
      <c r="E352">
        <v>58</v>
      </c>
      <c r="F352">
        <v>524</v>
      </c>
      <c r="G352">
        <v>3</v>
      </c>
      <c r="H352">
        <v>136</v>
      </c>
      <c r="I352">
        <v>1</v>
      </c>
      <c r="J352">
        <v>80</v>
      </c>
      <c r="K352">
        <v>101</v>
      </c>
      <c r="L352">
        <f t="shared" si="55"/>
        <v>0</v>
      </c>
      <c r="M352" s="3">
        <v>11208</v>
      </c>
      <c r="N352">
        <f t="shared" si="56"/>
        <v>2273</v>
      </c>
      <c r="O352">
        <f t="shared" si="57"/>
        <v>1370</v>
      </c>
      <c r="P352">
        <f t="shared" si="58"/>
        <v>58</v>
      </c>
      <c r="Q352">
        <f t="shared" si="59"/>
        <v>524</v>
      </c>
      <c r="R352">
        <f t="shared" si="60"/>
        <v>3</v>
      </c>
      <c r="S352">
        <f t="shared" si="61"/>
        <v>136</v>
      </c>
      <c r="T352">
        <f t="shared" si="62"/>
        <v>1</v>
      </c>
      <c r="U352">
        <f t="shared" si="63"/>
        <v>80</v>
      </c>
      <c r="V352">
        <f t="shared" si="64"/>
        <v>101</v>
      </c>
      <c r="W352">
        <f t="shared" si="65"/>
        <v>0</v>
      </c>
    </row>
    <row r="353" spans="1:23" x14ac:dyDescent="0.45">
      <c r="A353" s="3">
        <v>11208</v>
      </c>
      <c r="B353">
        <v>0.2219626168224299</v>
      </c>
      <c r="C353">
        <v>1974</v>
      </c>
      <c r="D353">
        <v>1312</v>
      </c>
      <c r="E353">
        <v>45</v>
      </c>
      <c r="F353">
        <v>378</v>
      </c>
      <c r="G353">
        <v>9</v>
      </c>
      <c r="H353">
        <v>105</v>
      </c>
      <c r="I353">
        <v>0</v>
      </c>
      <c r="J353">
        <v>53</v>
      </c>
      <c r="K353">
        <v>72</v>
      </c>
      <c r="L353">
        <f t="shared" si="55"/>
        <v>0</v>
      </c>
      <c r="M353" s="3">
        <v>11208</v>
      </c>
      <c r="N353">
        <f t="shared" si="56"/>
        <v>438.15420560747663</v>
      </c>
      <c r="O353">
        <f t="shared" si="57"/>
        <v>291.21495327102804</v>
      </c>
      <c r="P353">
        <f t="shared" si="58"/>
        <v>9.9883177570093462</v>
      </c>
      <c r="Q353">
        <f t="shared" si="59"/>
        <v>83.901869158878498</v>
      </c>
      <c r="R353">
        <f t="shared" si="60"/>
        <v>1.9976635514018692</v>
      </c>
      <c r="S353">
        <f t="shared" si="61"/>
        <v>23.306074766355138</v>
      </c>
      <c r="T353">
        <f t="shared" si="62"/>
        <v>0</v>
      </c>
      <c r="U353">
        <f t="shared" si="63"/>
        <v>11.764018691588785</v>
      </c>
      <c r="V353">
        <f t="shared" si="64"/>
        <v>15.981308411214954</v>
      </c>
      <c r="W353">
        <f t="shared" si="65"/>
        <v>0</v>
      </c>
    </row>
    <row r="354" spans="1:23" x14ac:dyDescent="0.45">
      <c r="A354" s="3">
        <v>11208</v>
      </c>
      <c r="B354">
        <v>0.17471264367816089</v>
      </c>
      <c r="C354">
        <v>2602</v>
      </c>
      <c r="D354">
        <v>1862</v>
      </c>
      <c r="E354">
        <v>49</v>
      </c>
      <c r="F354">
        <v>456</v>
      </c>
      <c r="G354">
        <v>7</v>
      </c>
      <c r="H354">
        <v>96</v>
      </c>
      <c r="I354">
        <v>0</v>
      </c>
      <c r="J354">
        <v>84</v>
      </c>
      <c r="K354">
        <v>48</v>
      </c>
      <c r="L354">
        <f t="shared" si="55"/>
        <v>0</v>
      </c>
      <c r="M354" s="3">
        <v>11208</v>
      </c>
      <c r="N354">
        <f t="shared" si="56"/>
        <v>454.60229885057464</v>
      </c>
      <c r="O354">
        <f t="shared" si="57"/>
        <v>325.31494252873557</v>
      </c>
      <c r="P354">
        <f t="shared" si="58"/>
        <v>8.5609195402298841</v>
      </c>
      <c r="Q354">
        <f t="shared" si="59"/>
        <v>79.668965517241361</v>
      </c>
      <c r="R354">
        <f t="shared" si="60"/>
        <v>1.2229885057471261</v>
      </c>
      <c r="S354">
        <f t="shared" si="61"/>
        <v>16.772413793103446</v>
      </c>
      <c r="T354">
        <f t="shared" si="62"/>
        <v>0</v>
      </c>
      <c r="U354">
        <f t="shared" si="63"/>
        <v>14.675862068965515</v>
      </c>
      <c r="V354">
        <f t="shared" si="64"/>
        <v>8.3862068965517231</v>
      </c>
      <c r="W354">
        <f t="shared" si="65"/>
        <v>0</v>
      </c>
    </row>
    <row r="355" spans="1:23" x14ac:dyDescent="0.45">
      <c r="A355" s="3">
        <v>11208</v>
      </c>
      <c r="B355">
        <v>1</v>
      </c>
      <c r="C355">
        <v>4266</v>
      </c>
      <c r="D355">
        <v>2764</v>
      </c>
      <c r="E355">
        <v>130</v>
      </c>
      <c r="F355">
        <v>841</v>
      </c>
      <c r="G355">
        <v>10</v>
      </c>
      <c r="H355">
        <v>217</v>
      </c>
      <c r="I355">
        <v>0</v>
      </c>
      <c r="J355">
        <v>153</v>
      </c>
      <c r="K355">
        <v>151</v>
      </c>
      <c r="L355">
        <f t="shared" si="55"/>
        <v>0</v>
      </c>
      <c r="M355" s="3">
        <v>11208</v>
      </c>
      <c r="N355">
        <f t="shared" si="56"/>
        <v>4266</v>
      </c>
      <c r="O355">
        <f t="shared" si="57"/>
        <v>2764</v>
      </c>
      <c r="P355">
        <f t="shared" si="58"/>
        <v>130</v>
      </c>
      <c r="Q355">
        <f t="shared" si="59"/>
        <v>841</v>
      </c>
      <c r="R355">
        <f t="shared" si="60"/>
        <v>10</v>
      </c>
      <c r="S355">
        <f t="shared" si="61"/>
        <v>217</v>
      </c>
      <c r="T355">
        <f t="shared" si="62"/>
        <v>0</v>
      </c>
      <c r="U355">
        <f t="shared" si="63"/>
        <v>153</v>
      </c>
      <c r="V355">
        <f t="shared" si="64"/>
        <v>151</v>
      </c>
      <c r="W355">
        <f t="shared" si="65"/>
        <v>0</v>
      </c>
    </row>
    <row r="356" spans="1:23" x14ac:dyDescent="0.45">
      <c r="A356" s="3">
        <v>11208</v>
      </c>
      <c r="B356">
        <v>1</v>
      </c>
      <c r="C356">
        <v>4331</v>
      </c>
      <c r="D356">
        <v>3188</v>
      </c>
      <c r="E356">
        <v>103</v>
      </c>
      <c r="F356">
        <v>520</v>
      </c>
      <c r="G356">
        <v>36</v>
      </c>
      <c r="H356">
        <v>204</v>
      </c>
      <c r="I356">
        <v>0</v>
      </c>
      <c r="J356">
        <v>121</v>
      </c>
      <c r="K356">
        <v>159</v>
      </c>
      <c r="L356">
        <f t="shared" si="55"/>
        <v>0</v>
      </c>
      <c r="M356" s="3">
        <v>11208</v>
      </c>
      <c r="N356">
        <f t="shared" si="56"/>
        <v>4331</v>
      </c>
      <c r="O356">
        <f t="shared" si="57"/>
        <v>3188</v>
      </c>
      <c r="P356">
        <f t="shared" si="58"/>
        <v>103</v>
      </c>
      <c r="Q356">
        <f t="shared" si="59"/>
        <v>520</v>
      </c>
      <c r="R356">
        <f t="shared" si="60"/>
        <v>36</v>
      </c>
      <c r="S356">
        <f t="shared" si="61"/>
        <v>204</v>
      </c>
      <c r="T356">
        <f t="shared" si="62"/>
        <v>0</v>
      </c>
      <c r="U356">
        <f t="shared" si="63"/>
        <v>121</v>
      </c>
      <c r="V356">
        <f t="shared" si="64"/>
        <v>159</v>
      </c>
      <c r="W356">
        <f t="shared" si="65"/>
        <v>0</v>
      </c>
    </row>
    <row r="357" spans="1:23" x14ac:dyDescent="0.45">
      <c r="A357" s="3">
        <v>11208</v>
      </c>
      <c r="B357">
        <v>1</v>
      </c>
      <c r="C357">
        <v>2760</v>
      </c>
      <c r="D357">
        <v>2031</v>
      </c>
      <c r="E357">
        <v>110</v>
      </c>
      <c r="F357">
        <v>342</v>
      </c>
      <c r="G357">
        <v>6</v>
      </c>
      <c r="H357">
        <v>92</v>
      </c>
      <c r="I357">
        <v>1</v>
      </c>
      <c r="J357">
        <v>115</v>
      </c>
      <c r="K357">
        <v>63</v>
      </c>
      <c r="L357">
        <f t="shared" si="55"/>
        <v>0</v>
      </c>
      <c r="M357" s="3">
        <v>11208</v>
      </c>
      <c r="N357">
        <f t="shared" si="56"/>
        <v>2760</v>
      </c>
      <c r="O357">
        <f t="shared" si="57"/>
        <v>2031</v>
      </c>
      <c r="P357">
        <f t="shared" si="58"/>
        <v>110</v>
      </c>
      <c r="Q357">
        <f t="shared" si="59"/>
        <v>342</v>
      </c>
      <c r="R357">
        <f t="shared" si="60"/>
        <v>6</v>
      </c>
      <c r="S357">
        <f t="shared" si="61"/>
        <v>92</v>
      </c>
      <c r="T357">
        <f t="shared" si="62"/>
        <v>1</v>
      </c>
      <c r="U357">
        <f t="shared" si="63"/>
        <v>115</v>
      </c>
      <c r="V357">
        <f t="shared" si="64"/>
        <v>63</v>
      </c>
      <c r="W357">
        <f t="shared" si="65"/>
        <v>0</v>
      </c>
    </row>
    <row r="358" spans="1:23" x14ac:dyDescent="0.45">
      <c r="A358" s="3">
        <v>11208</v>
      </c>
      <c r="B358">
        <v>1</v>
      </c>
      <c r="C358">
        <v>3492</v>
      </c>
      <c r="D358">
        <v>2503</v>
      </c>
      <c r="E358">
        <v>90</v>
      </c>
      <c r="F358">
        <v>484</v>
      </c>
      <c r="G358">
        <v>24</v>
      </c>
      <c r="H358">
        <v>176</v>
      </c>
      <c r="I358">
        <v>2</v>
      </c>
      <c r="J358">
        <v>100</v>
      </c>
      <c r="K358">
        <v>113</v>
      </c>
      <c r="L358">
        <f t="shared" si="55"/>
        <v>0</v>
      </c>
      <c r="M358" s="3">
        <v>11208</v>
      </c>
      <c r="N358">
        <f t="shared" si="56"/>
        <v>3492</v>
      </c>
      <c r="O358">
        <f t="shared" si="57"/>
        <v>2503</v>
      </c>
      <c r="P358">
        <f t="shared" si="58"/>
        <v>90</v>
      </c>
      <c r="Q358">
        <f t="shared" si="59"/>
        <v>484</v>
      </c>
      <c r="R358">
        <f t="shared" si="60"/>
        <v>24</v>
      </c>
      <c r="S358">
        <f t="shared" si="61"/>
        <v>176</v>
      </c>
      <c r="T358">
        <f t="shared" si="62"/>
        <v>2</v>
      </c>
      <c r="U358">
        <f t="shared" si="63"/>
        <v>100</v>
      </c>
      <c r="V358">
        <f t="shared" si="64"/>
        <v>113</v>
      </c>
      <c r="W358">
        <f t="shared" si="65"/>
        <v>0</v>
      </c>
    </row>
    <row r="359" spans="1:23" x14ac:dyDescent="0.45">
      <c r="A359" s="3">
        <v>11208</v>
      </c>
      <c r="B359">
        <v>1</v>
      </c>
      <c r="C359">
        <v>1820</v>
      </c>
      <c r="D359">
        <v>1055</v>
      </c>
      <c r="E359">
        <v>30</v>
      </c>
      <c r="F359">
        <v>214</v>
      </c>
      <c r="G359">
        <v>11</v>
      </c>
      <c r="H359">
        <v>280</v>
      </c>
      <c r="I359">
        <v>0</v>
      </c>
      <c r="J359">
        <v>122</v>
      </c>
      <c r="K359">
        <v>108</v>
      </c>
      <c r="L359">
        <f t="shared" si="55"/>
        <v>0</v>
      </c>
      <c r="M359" s="3">
        <v>11208</v>
      </c>
      <c r="N359">
        <f t="shared" si="56"/>
        <v>1820</v>
      </c>
      <c r="O359">
        <f t="shared" si="57"/>
        <v>1055</v>
      </c>
      <c r="P359">
        <f t="shared" si="58"/>
        <v>30</v>
      </c>
      <c r="Q359">
        <f t="shared" si="59"/>
        <v>214</v>
      </c>
      <c r="R359">
        <f t="shared" si="60"/>
        <v>11</v>
      </c>
      <c r="S359">
        <f t="shared" si="61"/>
        <v>280</v>
      </c>
      <c r="T359">
        <f t="shared" si="62"/>
        <v>0</v>
      </c>
      <c r="U359">
        <f t="shared" si="63"/>
        <v>122</v>
      </c>
      <c r="V359">
        <f t="shared" si="64"/>
        <v>108</v>
      </c>
      <c r="W359">
        <f t="shared" si="65"/>
        <v>0</v>
      </c>
    </row>
    <row r="360" spans="1:23" x14ac:dyDescent="0.45">
      <c r="A360" s="3">
        <v>11208</v>
      </c>
      <c r="B360">
        <v>0</v>
      </c>
      <c r="C360">
        <v>7</v>
      </c>
      <c r="D360">
        <v>5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f t="shared" si="55"/>
        <v>0</v>
      </c>
      <c r="M360" s="3">
        <v>11208</v>
      </c>
      <c r="N360">
        <f t="shared" si="56"/>
        <v>0</v>
      </c>
      <c r="O360">
        <f t="shared" si="57"/>
        <v>0</v>
      </c>
      <c r="P360">
        <f t="shared" si="58"/>
        <v>0</v>
      </c>
      <c r="Q360">
        <f t="shared" si="59"/>
        <v>0</v>
      </c>
      <c r="R360">
        <f t="shared" si="60"/>
        <v>0</v>
      </c>
      <c r="S360">
        <f t="shared" si="61"/>
        <v>0</v>
      </c>
      <c r="T360">
        <f t="shared" si="62"/>
        <v>0</v>
      </c>
      <c r="U360">
        <f t="shared" si="63"/>
        <v>0</v>
      </c>
      <c r="V360">
        <f t="shared" si="64"/>
        <v>0</v>
      </c>
      <c r="W360">
        <f t="shared" si="65"/>
        <v>0</v>
      </c>
    </row>
    <row r="361" spans="1:23" x14ac:dyDescent="0.45">
      <c r="A361" s="3">
        <v>11208</v>
      </c>
      <c r="B361">
        <v>1</v>
      </c>
      <c r="C361">
        <v>3345</v>
      </c>
      <c r="D361">
        <v>2426</v>
      </c>
      <c r="E361">
        <v>79</v>
      </c>
      <c r="F361">
        <v>375</v>
      </c>
      <c r="G361">
        <v>14</v>
      </c>
      <c r="H361">
        <v>240</v>
      </c>
      <c r="I361">
        <v>0</v>
      </c>
      <c r="J361">
        <v>106</v>
      </c>
      <c r="K361">
        <v>105</v>
      </c>
      <c r="L361">
        <f t="shared" si="55"/>
        <v>0</v>
      </c>
      <c r="M361" s="3">
        <v>11208</v>
      </c>
      <c r="N361">
        <f t="shared" si="56"/>
        <v>3345</v>
      </c>
      <c r="O361">
        <f t="shared" si="57"/>
        <v>2426</v>
      </c>
      <c r="P361">
        <f t="shared" si="58"/>
        <v>79</v>
      </c>
      <c r="Q361">
        <f t="shared" si="59"/>
        <v>375</v>
      </c>
      <c r="R361">
        <f t="shared" si="60"/>
        <v>14</v>
      </c>
      <c r="S361">
        <f t="shared" si="61"/>
        <v>240</v>
      </c>
      <c r="T361">
        <f t="shared" si="62"/>
        <v>0</v>
      </c>
      <c r="U361">
        <f t="shared" si="63"/>
        <v>106</v>
      </c>
      <c r="V361">
        <f t="shared" si="64"/>
        <v>105</v>
      </c>
      <c r="W361">
        <f t="shared" si="65"/>
        <v>0</v>
      </c>
    </row>
    <row r="362" spans="1:23" x14ac:dyDescent="0.45">
      <c r="A362" s="3">
        <v>11208</v>
      </c>
      <c r="B362">
        <v>0.92539682539682544</v>
      </c>
      <c r="C362">
        <v>3275</v>
      </c>
      <c r="D362">
        <v>2363</v>
      </c>
      <c r="E362">
        <v>75</v>
      </c>
      <c r="F362">
        <v>331</v>
      </c>
      <c r="G362">
        <v>21</v>
      </c>
      <c r="H362">
        <v>251</v>
      </c>
      <c r="I362">
        <v>0</v>
      </c>
      <c r="J362">
        <v>130</v>
      </c>
      <c r="K362">
        <v>104</v>
      </c>
      <c r="L362">
        <f t="shared" si="55"/>
        <v>0</v>
      </c>
      <c r="M362" s="3">
        <v>11208</v>
      </c>
      <c r="N362">
        <f t="shared" si="56"/>
        <v>3030.6746031746034</v>
      </c>
      <c r="O362">
        <f t="shared" si="57"/>
        <v>2186.7126984126985</v>
      </c>
      <c r="P362">
        <f t="shared" si="58"/>
        <v>69.404761904761912</v>
      </c>
      <c r="Q362">
        <f t="shared" si="59"/>
        <v>306.30634920634924</v>
      </c>
      <c r="R362">
        <f t="shared" si="60"/>
        <v>19.433333333333334</v>
      </c>
      <c r="S362">
        <f t="shared" si="61"/>
        <v>232.27460317460319</v>
      </c>
      <c r="T362">
        <f t="shared" si="62"/>
        <v>0</v>
      </c>
      <c r="U362">
        <f t="shared" si="63"/>
        <v>120.3015873015873</v>
      </c>
      <c r="V362">
        <f t="shared" si="64"/>
        <v>96.24126984126984</v>
      </c>
      <c r="W362">
        <f t="shared" si="65"/>
        <v>0</v>
      </c>
    </row>
    <row r="363" spans="1:23" x14ac:dyDescent="0.45">
      <c r="A363" s="3">
        <v>11208</v>
      </c>
      <c r="B363">
        <v>0.95006242197253432</v>
      </c>
      <c r="C363">
        <v>5434</v>
      </c>
      <c r="D363">
        <v>3833</v>
      </c>
      <c r="E363">
        <v>113</v>
      </c>
      <c r="F363">
        <v>618</v>
      </c>
      <c r="G363">
        <v>20</v>
      </c>
      <c r="H363">
        <v>550</v>
      </c>
      <c r="I363">
        <v>0</v>
      </c>
      <c r="J363">
        <v>164</v>
      </c>
      <c r="K363">
        <v>136</v>
      </c>
      <c r="L363">
        <f t="shared" si="55"/>
        <v>0</v>
      </c>
      <c r="M363" s="3">
        <v>11208</v>
      </c>
      <c r="N363">
        <f t="shared" si="56"/>
        <v>5162.6392009987512</v>
      </c>
      <c r="O363">
        <f t="shared" si="57"/>
        <v>3641.5892634207239</v>
      </c>
      <c r="P363">
        <f t="shared" si="58"/>
        <v>107.35705368289638</v>
      </c>
      <c r="Q363">
        <f t="shared" si="59"/>
        <v>587.13857677902627</v>
      </c>
      <c r="R363">
        <f t="shared" si="60"/>
        <v>19.001248439450688</v>
      </c>
      <c r="S363">
        <f t="shared" si="61"/>
        <v>522.53433208489389</v>
      </c>
      <c r="T363">
        <f t="shared" si="62"/>
        <v>0</v>
      </c>
      <c r="U363">
        <f t="shared" si="63"/>
        <v>155.81023720349563</v>
      </c>
      <c r="V363">
        <f t="shared" si="64"/>
        <v>129.20848938826467</v>
      </c>
      <c r="W363">
        <f t="shared" si="65"/>
        <v>0</v>
      </c>
    </row>
    <row r="364" spans="1:23" x14ac:dyDescent="0.45">
      <c r="A364" s="3">
        <v>11208</v>
      </c>
      <c r="B364">
        <v>0.95716945996275604</v>
      </c>
      <c r="C364">
        <v>3147</v>
      </c>
      <c r="D364">
        <v>1499</v>
      </c>
      <c r="E364">
        <v>79</v>
      </c>
      <c r="F364">
        <v>358</v>
      </c>
      <c r="G364">
        <v>21</v>
      </c>
      <c r="H364">
        <v>891</v>
      </c>
      <c r="I364">
        <v>3</v>
      </c>
      <c r="J364">
        <v>174</v>
      </c>
      <c r="K364">
        <v>122</v>
      </c>
      <c r="L364">
        <f t="shared" si="55"/>
        <v>0</v>
      </c>
      <c r="M364" s="3">
        <v>11208</v>
      </c>
      <c r="N364">
        <f t="shared" si="56"/>
        <v>3012.2122905027932</v>
      </c>
      <c r="O364">
        <f t="shared" si="57"/>
        <v>1434.7970204841713</v>
      </c>
      <c r="P364">
        <f t="shared" si="58"/>
        <v>75.616387337057731</v>
      </c>
      <c r="Q364">
        <f t="shared" si="59"/>
        <v>342.66666666666669</v>
      </c>
      <c r="R364">
        <f t="shared" si="60"/>
        <v>20.100558659217878</v>
      </c>
      <c r="S364">
        <f t="shared" si="61"/>
        <v>852.8379888268156</v>
      </c>
      <c r="T364">
        <f t="shared" si="62"/>
        <v>2.8715083798882679</v>
      </c>
      <c r="U364">
        <f t="shared" si="63"/>
        <v>166.54748603351956</v>
      </c>
      <c r="V364">
        <f t="shared" si="64"/>
        <v>116.77467411545624</v>
      </c>
      <c r="W364">
        <f t="shared" si="65"/>
        <v>0</v>
      </c>
    </row>
    <row r="365" spans="1:23" x14ac:dyDescent="0.45">
      <c r="A365" s="3">
        <v>11208</v>
      </c>
      <c r="B365">
        <v>0.96329254727474967</v>
      </c>
      <c r="C365">
        <v>5156</v>
      </c>
      <c r="D365">
        <v>1600</v>
      </c>
      <c r="E365">
        <v>119</v>
      </c>
      <c r="F365">
        <v>479</v>
      </c>
      <c r="G365">
        <v>50</v>
      </c>
      <c r="H365">
        <v>2461</v>
      </c>
      <c r="I365">
        <v>0</v>
      </c>
      <c r="J365">
        <v>225</v>
      </c>
      <c r="K365">
        <v>222</v>
      </c>
      <c r="L365">
        <f t="shared" si="55"/>
        <v>0</v>
      </c>
      <c r="M365" s="3">
        <v>11208</v>
      </c>
      <c r="N365">
        <f t="shared" si="56"/>
        <v>4966.7363737486094</v>
      </c>
      <c r="O365">
        <f t="shared" si="57"/>
        <v>1541.2680756395994</v>
      </c>
      <c r="P365">
        <f t="shared" si="58"/>
        <v>114.63181312569522</v>
      </c>
      <c r="Q365">
        <f t="shared" si="59"/>
        <v>461.4171301446051</v>
      </c>
      <c r="R365">
        <f t="shared" si="60"/>
        <v>48.16462736373748</v>
      </c>
      <c r="S365">
        <f t="shared" si="61"/>
        <v>2370.6629588431588</v>
      </c>
      <c r="T365">
        <f t="shared" si="62"/>
        <v>0</v>
      </c>
      <c r="U365">
        <f t="shared" si="63"/>
        <v>216.74082313681868</v>
      </c>
      <c r="V365">
        <f t="shared" si="64"/>
        <v>213.85094549499442</v>
      </c>
      <c r="W365">
        <f t="shared" si="65"/>
        <v>0</v>
      </c>
    </row>
    <row r="366" spans="1:23" x14ac:dyDescent="0.45">
      <c r="A366" s="3">
        <v>11208</v>
      </c>
      <c r="B366">
        <v>1</v>
      </c>
      <c r="C366">
        <v>2217</v>
      </c>
      <c r="D366">
        <v>815</v>
      </c>
      <c r="E366">
        <v>63</v>
      </c>
      <c r="F366">
        <v>431</v>
      </c>
      <c r="G366">
        <v>24</v>
      </c>
      <c r="H366">
        <v>615</v>
      </c>
      <c r="I366">
        <v>5</v>
      </c>
      <c r="J366">
        <v>154</v>
      </c>
      <c r="K366">
        <v>110</v>
      </c>
      <c r="L366">
        <f t="shared" si="55"/>
        <v>0</v>
      </c>
      <c r="M366" s="3">
        <v>11208</v>
      </c>
      <c r="N366">
        <f t="shared" si="56"/>
        <v>2217</v>
      </c>
      <c r="O366">
        <f t="shared" si="57"/>
        <v>815</v>
      </c>
      <c r="P366">
        <f t="shared" si="58"/>
        <v>63</v>
      </c>
      <c r="Q366">
        <f t="shared" si="59"/>
        <v>431</v>
      </c>
      <c r="R366">
        <f t="shared" si="60"/>
        <v>24</v>
      </c>
      <c r="S366">
        <f t="shared" si="61"/>
        <v>615</v>
      </c>
      <c r="T366">
        <f t="shared" si="62"/>
        <v>5</v>
      </c>
      <c r="U366">
        <f t="shared" si="63"/>
        <v>154</v>
      </c>
      <c r="V366">
        <f t="shared" si="64"/>
        <v>110</v>
      </c>
      <c r="W366">
        <f t="shared" si="65"/>
        <v>0</v>
      </c>
    </row>
    <row r="367" spans="1:23" x14ac:dyDescent="0.45">
      <c r="A367" s="3">
        <v>11208</v>
      </c>
      <c r="B367">
        <v>1</v>
      </c>
      <c r="C367">
        <v>3636</v>
      </c>
      <c r="D367">
        <v>1648</v>
      </c>
      <c r="E367">
        <v>73</v>
      </c>
      <c r="F367">
        <v>1335</v>
      </c>
      <c r="G367">
        <v>26</v>
      </c>
      <c r="H367">
        <v>324</v>
      </c>
      <c r="I367">
        <v>0</v>
      </c>
      <c r="J367">
        <v>57</v>
      </c>
      <c r="K367">
        <v>173</v>
      </c>
      <c r="L367">
        <f t="shared" si="55"/>
        <v>0</v>
      </c>
      <c r="M367" s="3">
        <v>11208</v>
      </c>
      <c r="N367">
        <f t="shared" si="56"/>
        <v>3636</v>
      </c>
      <c r="O367">
        <f t="shared" si="57"/>
        <v>1648</v>
      </c>
      <c r="P367">
        <f t="shared" si="58"/>
        <v>73</v>
      </c>
      <c r="Q367">
        <f t="shared" si="59"/>
        <v>1335</v>
      </c>
      <c r="R367">
        <f t="shared" si="60"/>
        <v>26</v>
      </c>
      <c r="S367">
        <f t="shared" si="61"/>
        <v>324</v>
      </c>
      <c r="T367">
        <f t="shared" si="62"/>
        <v>0</v>
      </c>
      <c r="U367">
        <f t="shared" si="63"/>
        <v>57</v>
      </c>
      <c r="V367">
        <f t="shared" si="64"/>
        <v>173</v>
      </c>
      <c r="W367">
        <f t="shared" si="65"/>
        <v>0</v>
      </c>
    </row>
    <row r="368" spans="1:23" x14ac:dyDescent="0.45">
      <c r="A368" s="3">
        <v>11208</v>
      </c>
      <c r="B368">
        <v>1</v>
      </c>
      <c r="C368">
        <v>4320</v>
      </c>
      <c r="D368">
        <v>1449</v>
      </c>
      <c r="E368">
        <v>69</v>
      </c>
      <c r="F368">
        <v>2054</v>
      </c>
      <c r="G368">
        <v>9</v>
      </c>
      <c r="H368">
        <v>395</v>
      </c>
      <c r="I368">
        <v>0</v>
      </c>
      <c r="J368">
        <v>97</v>
      </c>
      <c r="K368">
        <v>247</v>
      </c>
      <c r="L368">
        <f t="shared" si="55"/>
        <v>0</v>
      </c>
      <c r="M368" s="3">
        <v>11208</v>
      </c>
      <c r="N368">
        <f t="shared" si="56"/>
        <v>4320</v>
      </c>
      <c r="O368">
        <f t="shared" si="57"/>
        <v>1449</v>
      </c>
      <c r="P368">
        <f t="shared" si="58"/>
        <v>69</v>
      </c>
      <c r="Q368">
        <f t="shared" si="59"/>
        <v>2054</v>
      </c>
      <c r="R368">
        <f t="shared" si="60"/>
        <v>9</v>
      </c>
      <c r="S368">
        <f t="shared" si="61"/>
        <v>395</v>
      </c>
      <c r="T368">
        <f t="shared" si="62"/>
        <v>0</v>
      </c>
      <c r="U368">
        <f t="shared" si="63"/>
        <v>97</v>
      </c>
      <c r="V368">
        <f t="shared" si="64"/>
        <v>247</v>
      </c>
      <c r="W368">
        <f t="shared" si="65"/>
        <v>0</v>
      </c>
    </row>
    <row r="369" spans="1:23" x14ac:dyDescent="0.45">
      <c r="A369" s="3">
        <v>11208</v>
      </c>
      <c r="B369">
        <v>1</v>
      </c>
      <c r="C369">
        <v>6458</v>
      </c>
      <c r="D369">
        <v>1544</v>
      </c>
      <c r="E369">
        <v>109</v>
      </c>
      <c r="F369">
        <v>1862</v>
      </c>
      <c r="G369">
        <v>38</v>
      </c>
      <c r="H369">
        <v>2469</v>
      </c>
      <c r="I369">
        <v>0</v>
      </c>
      <c r="J369">
        <v>155</v>
      </c>
      <c r="K369">
        <v>281</v>
      </c>
      <c r="L369">
        <f t="shared" si="55"/>
        <v>0</v>
      </c>
      <c r="M369" s="3">
        <v>11208</v>
      </c>
      <c r="N369">
        <f t="shared" si="56"/>
        <v>6458</v>
      </c>
      <c r="O369">
        <f t="shared" si="57"/>
        <v>1544</v>
      </c>
      <c r="P369">
        <f t="shared" si="58"/>
        <v>109</v>
      </c>
      <c r="Q369">
        <f t="shared" si="59"/>
        <v>1862</v>
      </c>
      <c r="R369">
        <f t="shared" si="60"/>
        <v>38</v>
      </c>
      <c r="S369">
        <f t="shared" si="61"/>
        <v>2469</v>
      </c>
      <c r="T369">
        <f t="shared" si="62"/>
        <v>0</v>
      </c>
      <c r="U369">
        <f t="shared" si="63"/>
        <v>155</v>
      </c>
      <c r="V369">
        <f t="shared" si="64"/>
        <v>281</v>
      </c>
      <c r="W369">
        <f t="shared" si="65"/>
        <v>0</v>
      </c>
    </row>
    <row r="370" spans="1:23" x14ac:dyDescent="0.45">
      <c r="A370" s="3">
        <v>11208</v>
      </c>
      <c r="B370">
        <v>1</v>
      </c>
      <c r="C370">
        <v>2873</v>
      </c>
      <c r="D370">
        <v>722</v>
      </c>
      <c r="E370">
        <v>73</v>
      </c>
      <c r="F370">
        <v>1059</v>
      </c>
      <c r="G370">
        <v>12</v>
      </c>
      <c r="H370">
        <v>754</v>
      </c>
      <c r="I370">
        <v>1</v>
      </c>
      <c r="J370">
        <v>126</v>
      </c>
      <c r="K370">
        <v>126</v>
      </c>
      <c r="L370">
        <f t="shared" si="55"/>
        <v>0</v>
      </c>
      <c r="M370" s="3">
        <v>11208</v>
      </c>
      <c r="N370">
        <f t="shared" si="56"/>
        <v>2873</v>
      </c>
      <c r="O370">
        <f t="shared" si="57"/>
        <v>722</v>
      </c>
      <c r="P370">
        <f t="shared" si="58"/>
        <v>73</v>
      </c>
      <c r="Q370">
        <f t="shared" si="59"/>
        <v>1059</v>
      </c>
      <c r="R370">
        <f t="shared" si="60"/>
        <v>12</v>
      </c>
      <c r="S370">
        <f t="shared" si="61"/>
        <v>754</v>
      </c>
      <c r="T370">
        <f t="shared" si="62"/>
        <v>1</v>
      </c>
      <c r="U370">
        <f t="shared" si="63"/>
        <v>126</v>
      </c>
      <c r="V370">
        <f t="shared" si="64"/>
        <v>126</v>
      </c>
      <c r="W370">
        <f t="shared" si="65"/>
        <v>0</v>
      </c>
    </row>
    <row r="371" spans="1:23" x14ac:dyDescent="0.45">
      <c r="A371" s="3">
        <v>11208</v>
      </c>
      <c r="B371">
        <v>0.93015873015873018</v>
      </c>
      <c r="C371">
        <v>1972</v>
      </c>
      <c r="D371">
        <v>392</v>
      </c>
      <c r="E371">
        <v>33</v>
      </c>
      <c r="F371">
        <v>215</v>
      </c>
      <c r="G371">
        <v>55</v>
      </c>
      <c r="H371">
        <v>1050</v>
      </c>
      <c r="I371">
        <v>0</v>
      </c>
      <c r="J371">
        <v>92</v>
      </c>
      <c r="K371">
        <v>135</v>
      </c>
      <c r="L371">
        <f t="shared" si="55"/>
        <v>0</v>
      </c>
      <c r="M371" s="3">
        <v>11208</v>
      </c>
      <c r="N371">
        <f t="shared" si="56"/>
        <v>1834.273015873016</v>
      </c>
      <c r="O371">
        <f t="shared" si="57"/>
        <v>364.62222222222221</v>
      </c>
      <c r="P371">
        <f t="shared" si="58"/>
        <v>30.695238095238096</v>
      </c>
      <c r="Q371">
        <f t="shared" si="59"/>
        <v>199.98412698412699</v>
      </c>
      <c r="R371">
        <f t="shared" si="60"/>
        <v>51.158730158730158</v>
      </c>
      <c r="S371">
        <f t="shared" si="61"/>
        <v>976.66666666666674</v>
      </c>
      <c r="T371">
        <f t="shared" si="62"/>
        <v>0</v>
      </c>
      <c r="U371">
        <f t="shared" si="63"/>
        <v>85.574603174603183</v>
      </c>
      <c r="V371">
        <f t="shared" si="64"/>
        <v>125.57142857142857</v>
      </c>
      <c r="W371">
        <f t="shared" si="65"/>
        <v>0</v>
      </c>
    </row>
    <row r="372" spans="1:23" x14ac:dyDescent="0.45">
      <c r="A372" s="3">
        <v>11208</v>
      </c>
      <c r="B372">
        <v>0.99965951651344909</v>
      </c>
      <c r="C372">
        <v>9779</v>
      </c>
      <c r="D372">
        <v>1999</v>
      </c>
      <c r="E372">
        <v>161</v>
      </c>
      <c r="F372">
        <v>6023</v>
      </c>
      <c r="G372">
        <v>23</v>
      </c>
      <c r="H372">
        <v>884</v>
      </c>
      <c r="I372">
        <v>4</v>
      </c>
      <c r="J372">
        <v>145</v>
      </c>
      <c r="K372">
        <v>540</v>
      </c>
      <c r="L372">
        <f t="shared" si="55"/>
        <v>0</v>
      </c>
      <c r="M372" s="3">
        <v>11208</v>
      </c>
      <c r="N372">
        <f t="shared" si="56"/>
        <v>9775.6704119850183</v>
      </c>
      <c r="O372">
        <f t="shared" si="57"/>
        <v>1998.3193735103848</v>
      </c>
      <c r="P372">
        <f t="shared" si="58"/>
        <v>160.94518215866529</v>
      </c>
      <c r="Q372">
        <f t="shared" si="59"/>
        <v>6020.9492679605037</v>
      </c>
      <c r="R372">
        <f t="shared" si="60"/>
        <v>22.992168879809331</v>
      </c>
      <c r="S372">
        <f t="shared" si="61"/>
        <v>883.69901259788901</v>
      </c>
      <c r="T372">
        <f t="shared" si="62"/>
        <v>3.9986380660537963</v>
      </c>
      <c r="U372">
        <f t="shared" si="63"/>
        <v>144.95062989445012</v>
      </c>
      <c r="V372">
        <f t="shared" si="64"/>
        <v>539.81613891726249</v>
      </c>
      <c r="W372">
        <f t="shared" si="65"/>
        <v>0</v>
      </c>
    </row>
    <row r="373" spans="1:23" x14ac:dyDescent="0.45">
      <c r="A373" s="3">
        <v>11208</v>
      </c>
      <c r="B373">
        <v>1</v>
      </c>
      <c r="C373">
        <v>3688</v>
      </c>
      <c r="D373">
        <v>1781</v>
      </c>
      <c r="E373">
        <v>11</v>
      </c>
      <c r="F373">
        <v>1742</v>
      </c>
      <c r="G373">
        <v>9</v>
      </c>
      <c r="H373">
        <v>61</v>
      </c>
      <c r="I373">
        <v>0</v>
      </c>
      <c r="J373">
        <v>17</v>
      </c>
      <c r="K373">
        <v>67</v>
      </c>
      <c r="L373">
        <f t="shared" si="55"/>
        <v>0</v>
      </c>
      <c r="M373" s="3">
        <v>11208</v>
      </c>
      <c r="N373">
        <f t="shared" si="56"/>
        <v>3688</v>
      </c>
      <c r="O373">
        <f t="shared" si="57"/>
        <v>1781</v>
      </c>
      <c r="P373">
        <f t="shared" si="58"/>
        <v>11</v>
      </c>
      <c r="Q373">
        <f t="shared" si="59"/>
        <v>1742</v>
      </c>
      <c r="R373">
        <f t="shared" si="60"/>
        <v>9</v>
      </c>
      <c r="S373">
        <f t="shared" si="61"/>
        <v>61</v>
      </c>
      <c r="T373">
        <f t="shared" si="62"/>
        <v>0</v>
      </c>
      <c r="U373">
        <f t="shared" si="63"/>
        <v>17</v>
      </c>
      <c r="V373">
        <f t="shared" si="64"/>
        <v>67</v>
      </c>
      <c r="W373">
        <f t="shared" si="65"/>
        <v>0</v>
      </c>
    </row>
    <row r="374" spans="1:23" x14ac:dyDescent="0.45">
      <c r="A374" s="3">
        <v>11208</v>
      </c>
      <c r="B374">
        <v>1</v>
      </c>
      <c r="C374">
        <v>4100</v>
      </c>
      <c r="D374">
        <v>1746</v>
      </c>
      <c r="E374">
        <v>59</v>
      </c>
      <c r="F374">
        <v>2115</v>
      </c>
      <c r="G374">
        <v>11</v>
      </c>
      <c r="H374">
        <v>35</v>
      </c>
      <c r="I374">
        <v>0</v>
      </c>
      <c r="J374">
        <v>19</v>
      </c>
      <c r="K374">
        <v>115</v>
      </c>
      <c r="L374">
        <f t="shared" si="55"/>
        <v>0</v>
      </c>
      <c r="M374" s="3">
        <v>11208</v>
      </c>
      <c r="N374">
        <f t="shared" si="56"/>
        <v>4100</v>
      </c>
      <c r="O374">
        <f t="shared" si="57"/>
        <v>1746</v>
      </c>
      <c r="P374">
        <f t="shared" si="58"/>
        <v>59</v>
      </c>
      <c r="Q374">
        <f t="shared" si="59"/>
        <v>2115</v>
      </c>
      <c r="R374">
        <f t="shared" si="60"/>
        <v>11</v>
      </c>
      <c r="S374">
        <f t="shared" si="61"/>
        <v>35</v>
      </c>
      <c r="T374">
        <f t="shared" si="62"/>
        <v>0</v>
      </c>
      <c r="U374">
        <f t="shared" si="63"/>
        <v>19</v>
      </c>
      <c r="V374">
        <f t="shared" si="64"/>
        <v>115</v>
      </c>
      <c r="W374">
        <f t="shared" si="65"/>
        <v>0</v>
      </c>
    </row>
    <row r="375" spans="1:23" x14ac:dyDescent="0.45">
      <c r="A375" s="3">
        <v>11208</v>
      </c>
      <c r="B375">
        <v>1</v>
      </c>
      <c r="C375">
        <v>6169</v>
      </c>
      <c r="D375">
        <v>1272</v>
      </c>
      <c r="E375">
        <v>98</v>
      </c>
      <c r="F375">
        <v>4222</v>
      </c>
      <c r="G375">
        <v>12</v>
      </c>
      <c r="H375">
        <v>117</v>
      </c>
      <c r="I375">
        <v>9</v>
      </c>
      <c r="J375">
        <v>81</v>
      </c>
      <c r="K375">
        <v>358</v>
      </c>
      <c r="L375">
        <f t="shared" si="55"/>
        <v>0</v>
      </c>
      <c r="M375" s="3">
        <v>11208</v>
      </c>
      <c r="N375">
        <f t="shared" si="56"/>
        <v>6169</v>
      </c>
      <c r="O375">
        <f t="shared" si="57"/>
        <v>1272</v>
      </c>
      <c r="P375">
        <f t="shared" si="58"/>
        <v>98</v>
      </c>
      <c r="Q375">
        <f t="shared" si="59"/>
        <v>4222</v>
      </c>
      <c r="R375">
        <f t="shared" si="60"/>
        <v>12</v>
      </c>
      <c r="S375">
        <f t="shared" si="61"/>
        <v>117</v>
      </c>
      <c r="T375">
        <f t="shared" si="62"/>
        <v>9</v>
      </c>
      <c r="U375">
        <f t="shared" si="63"/>
        <v>81</v>
      </c>
      <c r="V375">
        <f t="shared" si="64"/>
        <v>358</v>
      </c>
      <c r="W375">
        <f t="shared" si="65"/>
        <v>0</v>
      </c>
    </row>
    <row r="376" spans="1:23" x14ac:dyDescent="0.45">
      <c r="A376" s="3">
        <v>11208</v>
      </c>
      <c r="B376">
        <v>5.0925925925925923E-2</v>
      </c>
      <c r="C376">
        <v>2442</v>
      </c>
      <c r="D376">
        <v>1227</v>
      </c>
      <c r="E376">
        <v>196</v>
      </c>
      <c r="F376">
        <v>172</v>
      </c>
      <c r="G376">
        <v>25</v>
      </c>
      <c r="H376">
        <v>630</v>
      </c>
      <c r="I376">
        <v>0</v>
      </c>
      <c r="J376">
        <v>105</v>
      </c>
      <c r="K376">
        <v>87</v>
      </c>
      <c r="L376">
        <f t="shared" si="55"/>
        <v>0</v>
      </c>
      <c r="M376" s="3">
        <v>11208</v>
      </c>
      <c r="N376">
        <f t="shared" si="56"/>
        <v>124.3611111111111</v>
      </c>
      <c r="O376">
        <f t="shared" si="57"/>
        <v>62.486111111111107</v>
      </c>
      <c r="P376">
        <f t="shared" si="58"/>
        <v>9.981481481481481</v>
      </c>
      <c r="Q376">
        <f t="shared" si="59"/>
        <v>8.7592592592592595</v>
      </c>
      <c r="R376">
        <f t="shared" si="60"/>
        <v>1.2731481481481481</v>
      </c>
      <c r="S376">
        <f t="shared" si="61"/>
        <v>32.083333333333329</v>
      </c>
      <c r="T376">
        <f t="shared" si="62"/>
        <v>0</v>
      </c>
      <c r="U376">
        <f t="shared" si="63"/>
        <v>5.3472222222222223</v>
      </c>
      <c r="V376">
        <f t="shared" si="64"/>
        <v>4.4305555555555554</v>
      </c>
      <c r="W376">
        <f t="shared" si="65"/>
        <v>0</v>
      </c>
    </row>
    <row r="377" spans="1:23" x14ac:dyDescent="0.45">
      <c r="A377" s="3">
        <v>11209</v>
      </c>
      <c r="B377">
        <v>0.64098728496634261</v>
      </c>
      <c r="C377">
        <v>3489</v>
      </c>
      <c r="D377">
        <v>543</v>
      </c>
      <c r="E377">
        <v>2081</v>
      </c>
      <c r="F377">
        <v>79</v>
      </c>
      <c r="G377">
        <v>0</v>
      </c>
      <c r="H377">
        <v>653</v>
      </c>
      <c r="I377">
        <v>1</v>
      </c>
      <c r="J377">
        <v>19</v>
      </c>
      <c r="K377">
        <v>113</v>
      </c>
      <c r="L377">
        <f t="shared" si="55"/>
        <v>0</v>
      </c>
      <c r="M377" s="3">
        <v>11209</v>
      </c>
      <c r="N377">
        <f t="shared" si="56"/>
        <v>2236.4046372475696</v>
      </c>
      <c r="O377">
        <f t="shared" si="57"/>
        <v>348.05609573672405</v>
      </c>
      <c r="P377">
        <f t="shared" si="58"/>
        <v>1333.8945400149589</v>
      </c>
      <c r="Q377">
        <f t="shared" si="59"/>
        <v>50.637995512341064</v>
      </c>
      <c r="R377">
        <f t="shared" si="60"/>
        <v>0</v>
      </c>
      <c r="S377">
        <f t="shared" si="61"/>
        <v>418.56469708302171</v>
      </c>
      <c r="T377">
        <f t="shared" si="62"/>
        <v>0.64098728496634261</v>
      </c>
      <c r="U377">
        <f t="shared" si="63"/>
        <v>12.178758414360509</v>
      </c>
      <c r="V377">
        <f t="shared" si="64"/>
        <v>72.43156320119671</v>
      </c>
      <c r="W377">
        <f t="shared" si="65"/>
        <v>0</v>
      </c>
    </row>
    <row r="378" spans="1:23" x14ac:dyDescent="0.45">
      <c r="A378" s="3">
        <v>11209</v>
      </c>
      <c r="B378">
        <v>0.98445336008024076</v>
      </c>
      <c r="C378">
        <v>3959</v>
      </c>
      <c r="D378">
        <v>660</v>
      </c>
      <c r="E378">
        <v>2404</v>
      </c>
      <c r="F378">
        <v>104</v>
      </c>
      <c r="G378">
        <v>1</v>
      </c>
      <c r="H378">
        <v>653</v>
      </c>
      <c r="I378">
        <v>0</v>
      </c>
      <c r="J378">
        <v>20</v>
      </c>
      <c r="K378">
        <v>117</v>
      </c>
      <c r="L378">
        <f t="shared" si="55"/>
        <v>0</v>
      </c>
      <c r="M378" s="3">
        <v>11209</v>
      </c>
      <c r="N378">
        <f t="shared" si="56"/>
        <v>3897.450852557673</v>
      </c>
      <c r="O378">
        <f t="shared" si="57"/>
        <v>649.73921765295893</v>
      </c>
      <c r="P378">
        <f t="shared" si="58"/>
        <v>2366.6258776328987</v>
      </c>
      <c r="Q378">
        <f t="shared" si="59"/>
        <v>102.38314944834504</v>
      </c>
      <c r="R378">
        <f t="shared" si="60"/>
        <v>0.98445336008024076</v>
      </c>
      <c r="S378">
        <f t="shared" si="61"/>
        <v>642.84804413239726</v>
      </c>
      <c r="T378">
        <f t="shared" si="62"/>
        <v>0</v>
      </c>
      <c r="U378">
        <f t="shared" si="63"/>
        <v>19.689067201604814</v>
      </c>
      <c r="V378">
        <f t="shared" si="64"/>
        <v>115.18104312938817</v>
      </c>
      <c r="W378">
        <f t="shared" si="65"/>
        <v>0</v>
      </c>
    </row>
    <row r="379" spans="1:23" x14ac:dyDescent="0.45">
      <c r="A379" s="3">
        <v>11209</v>
      </c>
      <c r="B379">
        <v>1</v>
      </c>
      <c r="C379">
        <v>1529</v>
      </c>
      <c r="D379">
        <v>165</v>
      </c>
      <c r="E379">
        <v>1054</v>
      </c>
      <c r="F379">
        <v>16</v>
      </c>
      <c r="G379">
        <v>0</v>
      </c>
      <c r="H379">
        <v>203</v>
      </c>
      <c r="I379">
        <v>0</v>
      </c>
      <c r="J379">
        <v>17</v>
      </c>
      <c r="K379">
        <v>74</v>
      </c>
      <c r="L379">
        <f t="shared" si="55"/>
        <v>0</v>
      </c>
      <c r="M379" s="3">
        <v>11209</v>
      </c>
      <c r="N379">
        <f t="shared" si="56"/>
        <v>1529</v>
      </c>
      <c r="O379">
        <f t="shared" si="57"/>
        <v>165</v>
      </c>
      <c r="P379">
        <f t="shared" si="58"/>
        <v>1054</v>
      </c>
      <c r="Q379">
        <f t="shared" si="59"/>
        <v>16</v>
      </c>
      <c r="R379">
        <f t="shared" si="60"/>
        <v>0</v>
      </c>
      <c r="S379">
        <f t="shared" si="61"/>
        <v>203</v>
      </c>
      <c r="T379">
        <f t="shared" si="62"/>
        <v>0</v>
      </c>
      <c r="U379">
        <f t="shared" si="63"/>
        <v>17</v>
      </c>
      <c r="V379">
        <f t="shared" si="64"/>
        <v>74</v>
      </c>
      <c r="W379">
        <f t="shared" si="65"/>
        <v>0</v>
      </c>
    </row>
    <row r="380" spans="1:23" x14ac:dyDescent="0.45">
      <c r="A380" s="3">
        <v>11209</v>
      </c>
      <c r="B380">
        <v>1</v>
      </c>
      <c r="C380">
        <v>2448</v>
      </c>
      <c r="D380">
        <v>209</v>
      </c>
      <c r="E380">
        <v>1938</v>
      </c>
      <c r="F380">
        <v>20</v>
      </c>
      <c r="G380">
        <v>0</v>
      </c>
      <c r="H380">
        <v>213</v>
      </c>
      <c r="I380">
        <v>0</v>
      </c>
      <c r="J380">
        <v>10</v>
      </c>
      <c r="K380">
        <v>58</v>
      </c>
      <c r="L380">
        <f t="shared" si="55"/>
        <v>0</v>
      </c>
      <c r="M380" s="3">
        <v>11209</v>
      </c>
      <c r="N380">
        <f t="shared" si="56"/>
        <v>2448</v>
      </c>
      <c r="O380">
        <f t="shared" si="57"/>
        <v>209</v>
      </c>
      <c r="P380">
        <f t="shared" si="58"/>
        <v>1938</v>
      </c>
      <c r="Q380">
        <f t="shared" si="59"/>
        <v>20</v>
      </c>
      <c r="R380">
        <f t="shared" si="60"/>
        <v>0</v>
      </c>
      <c r="S380">
        <f t="shared" si="61"/>
        <v>213</v>
      </c>
      <c r="T380">
        <f t="shared" si="62"/>
        <v>0</v>
      </c>
      <c r="U380">
        <f t="shared" si="63"/>
        <v>10</v>
      </c>
      <c r="V380">
        <f t="shared" si="64"/>
        <v>58</v>
      </c>
      <c r="W380">
        <f t="shared" si="65"/>
        <v>0</v>
      </c>
    </row>
    <row r="381" spans="1:23" x14ac:dyDescent="0.45">
      <c r="A381" s="3">
        <v>11209</v>
      </c>
      <c r="B381">
        <v>1</v>
      </c>
      <c r="C381">
        <v>1154</v>
      </c>
      <c r="D381">
        <v>110</v>
      </c>
      <c r="E381">
        <v>892</v>
      </c>
      <c r="F381">
        <v>8</v>
      </c>
      <c r="G381">
        <v>0</v>
      </c>
      <c r="H381">
        <v>100</v>
      </c>
      <c r="I381">
        <v>0</v>
      </c>
      <c r="J381">
        <v>6</v>
      </c>
      <c r="K381">
        <v>38</v>
      </c>
      <c r="L381">
        <f t="shared" si="55"/>
        <v>0</v>
      </c>
      <c r="M381" s="3">
        <v>11209</v>
      </c>
      <c r="N381">
        <f t="shared" si="56"/>
        <v>1154</v>
      </c>
      <c r="O381">
        <f t="shared" si="57"/>
        <v>110</v>
      </c>
      <c r="P381">
        <f t="shared" si="58"/>
        <v>892</v>
      </c>
      <c r="Q381">
        <f t="shared" si="59"/>
        <v>8</v>
      </c>
      <c r="R381">
        <f t="shared" si="60"/>
        <v>0</v>
      </c>
      <c r="S381">
        <f t="shared" si="61"/>
        <v>100</v>
      </c>
      <c r="T381">
        <f t="shared" si="62"/>
        <v>0</v>
      </c>
      <c r="U381">
        <f t="shared" si="63"/>
        <v>6</v>
      </c>
      <c r="V381">
        <f t="shared" si="64"/>
        <v>38</v>
      </c>
      <c r="W381">
        <f t="shared" si="65"/>
        <v>0</v>
      </c>
    </row>
    <row r="382" spans="1:23" x14ac:dyDescent="0.45">
      <c r="A382" s="3">
        <v>11209</v>
      </c>
      <c r="B382">
        <v>1</v>
      </c>
      <c r="C382">
        <v>2535</v>
      </c>
      <c r="D382">
        <v>298</v>
      </c>
      <c r="E382">
        <v>1915</v>
      </c>
      <c r="F382">
        <v>23</v>
      </c>
      <c r="G382">
        <v>1</v>
      </c>
      <c r="H382">
        <v>212</v>
      </c>
      <c r="I382">
        <v>0</v>
      </c>
      <c r="J382">
        <v>14</v>
      </c>
      <c r="K382">
        <v>72</v>
      </c>
      <c r="L382">
        <f t="shared" si="55"/>
        <v>0</v>
      </c>
      <c r="M382" s="3">
        <v>11209</v>
      </c>
      <c r="N382">
        <f t="shared" si="56"/>
        <v>2535</v>
      </c>
      <c r="O382">
        <f t="shared" si="57"/>
        <v>298</v>
      </c>
      <c r="P382">
        <f t="shared" si="58"/>
        <v>1915</v>
      </c>
      <c r="Q382">
        <f t="shared" si="59"/>
        <v>23</v>
      </c>
      <c r="R382">
        <f t="shared" si="60"/>
        <v>1</v>
      </c>
      <c r="S382">
        <f t="shared" si="61"/>
        <v>212</v>
      </c>
      <c r="T382">
        <f t="shared" si="62"/>
        <v>0</v>
      </c>
      <c r="U382">
        <f t="shared" si="63"/>
        <v>14</v>
      </c>
      <c r="V382">
        <f t="shared" si="64"/>
        <v>72</v>
      </c>
      <c r="W382">
        <f t="shared" si="65"/>
        <v>0</v>
      </c>
    </row>
    <row r="383" spans="1:23" x14ac:dyDescent="0.45">
      <c r="A383" s="3">
        <v>11209</v>
      </c>
      <c r="B383">
        <v>1</v>
      </c>
      <c r="C383">
        <v>1879</v>
      </c>
      <c r="D383">
        <v>142</v>
      </c>
      <c r="E383">
        <v>1350</v>
      </c>
      <c r="F383">
        <v>17</v>
      </c>
      <c r="G383">
        <v>0</v>
      </c>
      <c r="H383">
        <v>332</v>
      </c>
      <c r="I383">
        <v>0</v>
      </c>
      <c r="J383">
        <v>8</v>
      </c>
      <c r="K383">
        <v>30</v>
      </c>
      <c r="L383">
        <f t="shared" si="55"/>
        <v>0</v>
      </c>
      <c r="M383" s="3">
        <v>11209</v>
      </c>
      <c r="N383">
        <f t="shared" si="56"/>
        <v>1879</v>
      </c>
      <c r="O383">
        <f t="shared" si="57"/>
        <v>142</v>
      </c>
      <c r="P383">
        <f t="shared" si="58"/>
        <v>1350</v>
      </c>
      <c r="Q383">
        <f t="shared" si="59"/>
        <v>17</v>
      </c>
      <c r="R383">
        <f t="shared" si="60"/>
        <v>0</v>
      </c>
      <c r="S383">
        <f t="shared" si="61"/>
        <v>332</v>
      </c>
      <c r="T383">
        <f t="shared" si="62"/>
        <v>0</v>
      </c>
      <c r="U383">
        <f t="shared" si="63"/>
        <v>8</v>
      </c>
      <c r="V383">
        <f t="shared" si="64"/>
        <v>30</v>
      </c>
      <c r="W383">
        <f t="shared" si="65"/>
        <v>0</v>
      </c>
    </row>
    <row r="384" spans="1:23" x14ac:dyDescent="0.45">
      <c r="A384" s="3">
        <v>11209</v>
      </c>
      <c r="B384">
        <v>1</v>
      </c>
      <c r="C384">
        <v>2668</v>
      </c>
      <c r="D384">
        <v>264</v>
      </c>
      <c r="E384">
        <v>2068</v>
      </c>
      <c r="F384">
        <v>38</v>
      </c>
      <c r="G384">
        <v>1</v>
      </c>
      <c r="H384">
        <v>197</v>
      </c>
      <c r="I384">
        <v>0</v>
      </c>
      <c r="J384">
        <v>15</v>
      </c>
      <c r="K384">
        <v>85</v>
      </c>
      <c r="L384">
        <f t="shared" si="55"/>
        <v>0</v>
      </c>
      <c r="M384" s="3">
        <v>11209</v>
      </c>
      <c r="N384">
        <f t="shared" si="56"/>
        <v>2668</v>
      </c>
      <c r="O384">
        <f t="shared" si="57"/>
        <v>264</v>
      </c>
      <c r="P384">
        <f t="shared" si="58"/>
        <v>2068</v>
      </c>
      <c r="Q384">
        <f t="shared" si="59"/>
        <v>38</v>
      </c>
      <c r="R384">
        <f t="shared" si="60"/>
        <v>1</v>
      </c>
      <c r="S384">
        <f t="shared" si="61"/>
        <v>197</v>
      </c>
      <c r="T384">
        <f t="shared" si="62"/>
        <v>0</v>
      </c>
      <c r="U384">
        <f t="shared" si="63"/>
        <v>15</v>
      </c>
      <c r="V384">
        <f t="shared" si="64"/>
        <v>85</v>
      </c>
      <c r="W384">
        <f t="shared" si="65"/>
        <v>0</v>
      </c>
    </row>
    <row r="385" spans="1:23" x14ac:dyDescent="0.45">
      <c r="A385" s="3">
        <v>11209</v>
      </c>
      <c r="B385">
        <v>1</v>
      </c>
      <c r="C385">
        <v>3426</v>
      </c>
      <c r="D385">
        <v>564</v>
      </c>
      <c r="E385">
        <v>2347</v>
      </c>
      <c r="F385">
        <v>53</v>
      </c>
      <c r="G385">
        <v>1</v>
      </c>
      <c r="H385">
        <v>349</v>
      </c>
      <c r="I385">
        <v>0</v>
      </c>
      <c r="J385">
        <v>18</v>
      </c>
      <c r="K385">
        <v>94</v>
      </c>
      <c r="L385">
        <f t="shared" si="55"/>
        <v>0</v>
      </c>
      <c r="M385" s="3">
        <v>11209</v>
      </c>
      <c r="N385">
        <f t="shared" si="56"/>
        <v>3426</v>
      </c>
      <c r="O385">
        <f t="shared" si="57"/>
        <v>564</v>
      </c>
      <c r="P385">
        <f t="shared" si="58"/>
        <v>2347</v>
      </c>
      <c r="Q385">
        <f t="shared" si="59"/>
        <v>53</v>
      </c>
      <c r="R385">
        <f t="shared" si="60"/>
        <v>1</v>
      </c>
      <c r="S385">
        <f t="shared" si="61"/>
        <v>349</v>
      </c>
      <c r="T385">
        <f t="shared" si="62"/>
        <v>0</v>
      </c>
      <c r="U385">
        <f t="shared" si="63"/>
        <v>18</v>
      </c>
      <c r="V385">
        <f t="shared" si="64"/>
        <v>94</v>
      </c>
      <c r="W385">
        <f t="shared" si="65"/>
        <v>0</v>
      </c>
    </row>
    <row r="386" spans="1:23" x14ac:dyDescent="0.45">
      <c r="A386" s="3">
        <v>11209</v>
      </c>
      <c r="B386">
        <v>1</v>
      </c>
      <c r="C386">
        <v>2692</v>
      </c>
      <c r="D386">
        <v>415</v>
      </c>
      <c r="E386">
        <v>1907</v>
      </c>
      <c r="F386">
        <v>44</v>
      </c>
      <c r="G386">
        <v>4</v>
      </c>
      <c r="H386">
        <v>235</v>
      </c>
      <c r="I386">
        <v>0</v>
      </c>
      <c r="J386">
        <v>29</v>
      </c>
      <c r="K386">
        <v>58</v>
      </c>
      <c r="L386">
        <f t="shared" si="55"/>
        <v>0</v>
      </c>
      <c r="M386" s="3">
        <v>11209</v>
      </c>
      <c r="N386">
        <f t="shared" si="56"/>
        <v>2692</v>
      </c>
      <c r="O386">
        <f t="shared" si="57"/>
        <v>415</v>
      </c>
      <c r="P386">
        <f t="shared" si="58"/>
        <v>1907</v>
      </c>
      <c r="Q386">
        <f t="shared" si="59"/>
        <v>44</v>
      </c>
      <c r="R386">
        <f t="shared" si="60"/>
        <v>4</v>
      </c>
      <c r="S386">
        <f t="shared" si="61"/>
        <v>235</v>
      </c>
      <c r="T386">
        <f t="shared" si="62"/>
        <v>0</v>
      </c>
      <c r="U386">
        <f t="shared" si="63"/>
        <v>29</v>
      </c>
      <c r="V386">
        <f t="shared" si="64"/>
        <v>58</v>
      </c>
      <c r="W386">
        <f t="shared" si="65"/>
        <v>0</v>
      </c>
    </row>
    <row r="387" spans="1:23" x14ac:dyDescent="0.45">
      <c r="A387" s="3">
        <v>11209</v>
      </c>
      <c r="B387">
        <v>1</v>
      </c>
      <c r="C387">
        <v>1734</v>
      </c>
      <c r="D387">
        <v>221</v>
      </c>
      <c r="E387">
        <v>1264</v>
      </c>
      <c r="F387">
        <v>20</v>
      </c>
      <c r="G387">
        <v>0</v>
      </c>
      <c r="H387">
        <v>168</v>
      </c>
      <c r="I387">
        <v>0</v>
      </c>
      <c r="J387">
        <v>13</v>
      </c>
      <c r="K387">
        <v>48</v>
      </c>
      <c r="L387">
        <f t="shared" ref="L387:L450" si="66">C387-SUM(D387:K387)</f>
        <v>0</v>
      </c>
      <c r="M387" s="3">
        <v>11209</v>
      </c>
      <c r="N387">
        <f t="shared" ref="N387:N450" si="67">B387*C387</f>
        <v>1734</v>
      </c>
      <c r="O387">
        <f t="shared" ref="O387:O450" si="68">B387*D387</f>
        <v>221</v>
      </c>
      <c r="P387">
        <f t="shared" ref="P387:P450" si="69">B387*E387</f>
        <v>1264</v>
      </c>
      <c r="Q387">
        <f t="shared" ref="Q387:Q450" si="70">B387*F387</f>
        <v>20</v>
      </c>
      <c r="R387">
        <f t="shared" ref="R387:R450" si="71">B387*G387</f>
        <v>0</v>
      </c>
      <c r="S387">
        <f t="shared" ref="S387:S450" si="72">B387*H387</f>
        <v>168</v>
      </c>
      <c r="T387">
        <f t="shared" ref="T387:T450" si="73">B387*I387</f>
        <v>0</v>
      </c>
      <c r="U387">
        <f t="shared" ref="U387:U450" si="74">J387*B387</f>
        <v>13</v>
      </c>
      <c r="V387">
        <f t="shared" ref="V387:V450" si="75">B387*K387</f>
        <v>48</v>
      </c>
      <c r="W387">
        <f t="shared" ref="W387:W450" si="76">N387-SUM(O387:V387)</f>
        <v>0</v>
      </c>
    </row>
    <row r="388" spans="1:23" x14ac:dyDescent="0.45">
      <c r="A388" s="3">
        <v>11209</v>
      </c>
      <c r="B388">
        <v>1</v>
      </c>
      <c r="C388">
        <v>3450</v>
      </c>
      <c r="D388">
        <v>637</v>
      </c>
      <c r="E388">
        <v>2236</v>
      </c>
      <c r="F388">
        <v>69</v>
      </c>
      <c r="G388">
        <v>4</v>
      </c>
      <c r="H388">
        <v>380</v>
      </c>
      <c r="I388">
        <v>0</v>
      </c>
      <c r="J388">
        <v>37</v>
      </c>
      <c r="K388">
        <v>87</v>
      </c>
      <c r="L388">
        <f t="shared" si="66"/>
        <v>0</v>
      </c>
      <c r="M388" s="3">
        <v>11209</v>
      </c>
      <c r="N388">
        <f t="shared" si="67"/>
        <v>3450</v>
      </c>
      <c r="O388">
        <f t="shared" si="68"/>
        <v>637</v>
      </c>
      <c r="P388">
        <f t="shared" si="69"/>
        <v>2236</v>
      </c>
      <c r="Q388">
        <f t="shared" si="70"/>
        <v>69</v>
      </c>
      <c r="R388">
        <f t="shared" si="71"/>
        <v>4</v>
      </c>
      <c r="S388">
        <f t="shared" si="72"/>
        <v>380</v>
      </c>
      <c r="T388">
        <f t="shared" si="73"/>
        <v>0</v>
      </c>
      <c r="U388">
        <f t="shared" si="74"/>
        <v>37</v>
      </c>
      <c r="V388">
        <f t="shared" si="75"/>
        <v>87</v>
      </c>
      <c r="W388">
        <f t="shared" si="76"/>
        <v>0</v>
      </c>
    </row>
    <row r="389" spans="1:23" x14ac:dyDescent="0.45">
      <c r="A389" s="3">
        <v>11209</v>
      </c>
      <c r="B389">
        <v>1</v>
      </c>
      <c r="C389">
        <v>2876</v>
      </c>
      <c r="D389">
        <v>705</v>
      </c>
      <c r="E389">
        <v>1572</v>
      </c>
      <c r="F389">
        <v>42</v>
      </c>
      <c r="G389">
        <v>0</v>
      </c>
      <c r="H389">
        <v>422</v>
      </c>
      <c r="I389">
        <v>0</v>
      </c>
      <c r="J389">
        <v>25</v>
      </c>
      <c r="K389">
        <v>110</v>
      </c>
      <c r="L389">
        <f t="shared" si="66"/>
        <v>0</v>
      </c>
      <c r="M389" s="3">
        <v>11209</v>
      </c>
      <c r="N389">
        <f t="shared" si="67"/>
        <v>2876</v>
      </c>
      <c r="O389">
        <f t="shared" si="68"/>
        <v>705</v>
      </c>
      <c r="P389">
        <f t="shared" si="69"/>
        <v>1572</v>
      </c>
      <c r="Q389">
        <f t="shared" si="70"/>
        <v>42</v>
      </c>
      <c r="R389">
        <f t="shared" si="71"/>
        <v>0</v>
      </c>
      <c r="S389">
        <f t="shared" si="72"/>
        <v>422</v>
      </c>
      <c r="T389">
        <f t="shared" si="73"/>
        <v>0</v>
      </c>
      <c r="U389">
        <f t="shared" si="74"/>
        <v>25</v>
      </c>
      <c r="V389">
        <f t="shared" si="75"/>
        <v>110</v>
      </c>
      <c r="W389">
        <f t="shared" si="76"/>
        <v>0</v>
      </c>
    </row>
    <row r="390" spans="1:23" x14ac:dyDescent="0.45">
      <c r="A390" s="3">
        <v>11209</v>
      </c>
      <c r="B390">
        <v>1</v>
      </c>
      <c r="C390">
        <v>2958</v>
      </c>
      <c r="D390">
        <v>535</v>
      </c>
      <c r="E390">
        <v>1851</v>
      </c>
      <c r="F390">
        <v>75</v>
      </c>
      <c r="G390">
        <v>0</v>
      </c>
      <c r="H390">
        <v>374</v>
      </c>
      <c r="I390">
        <v>0</v>
      </c>
      <c r="J390">
        <v>25</v>
      </c>
      <c r="K390">
        <v>98</v>
      </c>
      <c r="L390">
        <f t="shared" si="66"/>
        <v>0</v>
      </c>
      <c r="M390" s="3">
        <v>11209</v>
      </c>
      <c r="N390">
        <f t="shared" si="67"/>
        <v>2958</v>
      </c>
      <c r="O390">
        <f t="shared" si="68"/>
        <v>535</v>
      </c>
      <c r="P390">
        <f t="shared" si="69"/>
        <v>1851</v>
      </c>
      <c r="Q390">
        <f t="shared" si="70"/>
        <v>75</v>
      </c>
      <c r="R390">
        <f t="shared" si="71"/>
        <v>0</v>
      </c>
      <c r="S390">
        <f t="shared" si="72"/>
        <v>374</v>
      </c>
      <c r="T390">
        <f t="shared" si="73"/>
        <v>0</v>
      </c>
      <c r="U390">
        <f t="shared" si="74"/>
        <v>25</v>
      </c>
      <c r="V390">
        <f t="shared" si="75"/>
        <v>98</v>
      </c>
      <c r="W390">
        <f t="shared" si="76"/>
        <v>0</v>
      </c>
    </row>
    <row r="391" spans="1:23" x14ac:dyDescent="0.45">
      <c r="A391" s="3">
        <v>11209</v>
      </c>
      <c r="B391">
        <v>1</v>
      </c>
      <c r="C391">
        <v>3623</v>
      </c>
      <c r="D391">
        <v>720</v>
      </c>
      <c r="E391">
        <v>2254</v>
      </c>
      <c r="F391">
        <v>57</v>
      </c>
      <c r="G391">
        <v>1</v>
      </c>
      <c r="H391">
        <v>469</v>
      </c>
      <c r="I391">
        <v>0</v>
      </c>
      <c r="J391">
        <v>26</v>
      </c>
      <c r="K391">
        <v>96</v>
      </c>
      <c r="L391">
        <f t="shared" si="66"/>
        <v>0</v>
      </c>
      <c r="M391" s="3">
        <v>11209</v>
      </c>
      <c r="N391">
        <f t="shared" si="67"/>
        <v>3623</v>
      </c>
      <c r="O391">
        <f t="shared" si="68"/>
        <v>720</v>
      </c>
      <c r="P391">
        <f t="shared" si="69"/>
        <v>2254</v>
      </c>
      <c r="Q391">
        <f t="shared" si="70"/>
        <v>57</v>
      </c>
      <c r="R391">
        <f t="shared" si="71"/>
        <v>1</v>
      </c>
      <c r="S391">
        <f t="shared" si="72"/>
        <v>469</v>
      </c>
      <c r="T391">
        <f t="shared" si="73"/>
        <v>0</v>
      </c>
      <c r="U391">
        <f t="shared" si="74"/>
        <v>26</v>
      </c>
      <c r="V391">
        <f t="shared" si="75"/>
        <v>96</v>
      </c>
      <c r="W391">
        <f t="shared" si="76"/>
        <v>0</v>
      </c>
    </row>
    <row r="392" spans="1:23" x14ac:dyDescent="0.45">
      <c r="A392" s="3">
        <v>11209</v>
      </c>
      <c r="B392">
        <v>1</v>
      </c>
      <c r="C392">
        <v>3974</v>
      </c>
      <c r="D392">
        <v>928</v>
      </c>
      <c r="E392">
        <v>2237</v>
      </c>
      <c r="F392">
        <v>76</v>
      </c>
      <c r="G392">
        <v>4</v>
      </c>
      <c r="H392">
        <v>512</v>
      </c>
      <c r="I392">
        <v>0</v>
      </c>
      <c r="J392">
        <v>39</v>
      </c>
      <c r="K392">
        <v>178</v>
      </c>
      <c r="L392">
        <f t="shared" si="66"/>
        <v>0</v>
      </c>
      <c r="M392" s="3">
        <v>11209</v>
      </c>
      <c r="N392">
        <f t="shared" si="67"/>
        <v>3974</v>
      </c>
      <c r="O392">
        <f t="shared" si="68"/>
        <v>928</v>
      </c>
      <c r="P392">
        <f t="shared" si="69"/>
        <v>2237</v>
      </c>
      <c r="Q392">
        <f t="shared" si="70"/>
        <v>76</v>
      </c>
      <c r="R392">
        <f t="shared" si="71"/>
        <v>4</v>
      </c>
      <c r="S392">
        <f t="shared" si="72"/>
        <v>512</v>
      </c>
      <c r="T392">
        <f t="shared" si="73"/>
        <v>0</v>
      </c>
      <c r="U392">
        <f t="shared" si="74"/>
        <v>39</v>
      </c>
      <c r="V392">
        <f t="shared" si="75"/>
        <v>178</v>
      </c>
      <c r="W392">
        <f t="shared" si="76"/>
        <v>0</v>
      </c>
    </row>
    <row r="393" spans="1:23" x14ac:dyDescent="0.45">
      <c r="A393" s="3">
        <v>11209</v>
      </c>
      <c r="B393">
        <v>0.60569105691056913</v>
      </c>
      <c r="C393">
        <v>5491</v>
      </c>
      <c r="D393">
        <v>1486</v>
      </c>
      <c r="E393">
        <v>2607</v>
      </c>
      <c r="F393">
        <v>161</v>
      </c>
      <c r="G393">
        <v>9</v>
      </c>
      <c r="H393">
        <v>986</v>
      </c>
      <c r="I393">
        <v>2</v>
      </c>
      <c r="J393">
        <v>69</v>
      </c>
      <c r="K393">
        <v>171</v>
      </c>
      <c r="L393">
        <f t="shared" si="66"/>
        <v>0</v>
      </c>
      <c r="M393" s="3">
        <v>11209</v>
      </c>
      <c r="N393">
        <f t="shared" si="67"/>
        <v>3325.8495934959351</v>
      </c>
      <c r="O393">
        <f t="shared" si="68"/>
        <v>900.05691056910575</v>
      </c>
      <c r="P393">
        <f t="shared" si="69"/>
        <v>1579.0365853658536</v>
      </c>
      <c r="Q393">
        <f t="shared" si="70"/>
        <v>97.516260162601625</v>
      </c>
      <c r="R393">
        <f t="shared" si="71"/>
        <v>5.4512195121951219</v>
      </c>
      <c r="S393">
        <f t="shared" si="72"/>
        <v>597.21138211382117</v>
      </c>
      <c r="T393">
        <f t="shared" si="73"/>
        <v>1.2113821138211383</v>
      </c>
      <c r="U393">
        <f t="shared" si="74"/>
        <v>41.792682926829272</v>
      </c>
      <c r="V393">
        <f t="shared" si="75"/>
        <v>103.57317073170732</v>
      </c>
      <c r="W393">
        <f t="shared" si="76"/>
        <v>0</v>
      </c>
    </row>
    <row r="394" spans="1:23" x14ac:dyDescent="0.45">
      <c r="A394" s="3">
        <v>11209</v>
      </c>
      <c r="B394">
        <v>0.74592074592074598</v>
      </c>
      <c r="C394">
        <v>5347</v>
      </c>
      <c r="D394">
        <v>1163</v>
      </c>
      <c r="E394">
        <v>2661</v>
      </c>
      <c r="F394">
        <v>141</v>
      </c>
      <c r="G394">
        <v>7</v>
      </c>
      <c r="H394">
        <v>1100</v>
      </c>
      <c r="I394">
        <v>0</v>
      </c>
      <c r="J394">
        <v>59</v>
      </c>
      <c r="K394">
        <v>216</v>
      </c>
      <c r="L394">
        <f t="shared" si="66"/>
        <v>0</v>
      </c>
      <c r="M394" s="3">
        <v>11209</v>
      </c>
      <c r="N394">
        <f t="shared" si="67"/>
        <v>3988.4382284382286</v>
      </c>
      <c r="O394">
        <f t="shared" si="68"/>
        <v>867.5058275058276</v>
      </c>
      <c r="P394">
        <f t="shared" si="69"/>
        <v>1984.8951048951051</v>
      </c>
      <c r="Q394">
        <f t="shared" si="70"/>
        <v>105.17482517482519</v>
      </c>
      <c r="R394">
        <f t="shared" si="71"/>
        <v>5.2214452214452223</v>
      </c>
      <c r="S394">
        <f t="shared" si="72"/>
        <v>820.51282051282055</v>
      </c>
      <c r="T394">
        <f t="shared" si="73"/>
        <v>0</v>
      </c>
      <c r="U394">
        <f t="shared" si="74"/>
        <v>44.009324009324011</v>
      </c>
      <c r="V394">
        <f t="shared" si="75"/>
        <v>161.11888111888112</v>
      </c>
      <c r="W394">
        <f t="shared" si="76"/>
        <v>0</v>
      </c>
    </row>
    <row r="395" spans="1:23" x14ac:dyDescent="0.45">
      <c r="A395" s="3">
        <v>11209</v>
      </c>
      <c r="B395">
        <v>0.97918401332223148</v>
      </c>
      <c r="C395">
        <v>4212</v>
      </c>
      <c r="D395">
        <v>839</v>
      </c>
      <c r="E395">
        <v>2168</v>
      </c>
      <c r="F395">
        <v>71</v>
      </c>
      <c r="G395">
        <v>5</v>
      </c>
      <c r="H395">
        <v>941</v>
      </c>
      <c r="I395">
        <v>0</v>
      </c>
      <c r="J395">
        <v>35</v>
      </c>
      <c r="K395">
        <v>153</v>
      </c>
      <c r="L395">
        <f t="shared" si="66"/>
        <v>0</v>
      </c>
      <c r="M395" s="3">
        <v>11209</v>
      </c>
      <c r="N395">
        <f t="shared" si="67"/>
        <v>4124.3230641132386</v>
      </c>
      <c r="O395">
        <f t="shared" si="68"/>
        <v>821.53538717735216</v>
      </c>
      <c r="P395">
        <f t="shared" si="69"/>
        <v>2122.870940882598</v>
      </c>
      <c r="Q395">
        <f t="shared" si="70"/>
        <v>69.522064945878441</v>
      </c>
      <c r="R395">
        <f t="shared" si="71"/>
        <v>4.8959200666111578</v>
      </c>
      <c r="S395">
        <f t="shared" si="72"/>
        <v>921.41215653621987</v>
      </c>
      <c r="T395">
        <f t="shared" si="73"/>
        <v>0</v>
      </c>
      <c r="U395">
        <f t="shared" si="74"/>
        <v>34.271440466278101</v>
      </c>
      <c r="V395">
        <f t="shared" si="75"/>
        <v>149.81515403830142</v>
      </c>
      <c r="W395">
        <f t="shared" si="76"/>
        <v>0</v>
      </c>
    </row>
    <row r="396" spans="1:23" x14ac:dyDescent="0.45">
      <c r="A396" s="3">
        <v>11209</v>
      </c>
      <c r="B396">
        <v>1</v>
      </c>
      <c r="C396">
        <v>4079</v>
      </c>
      <c r="D396">
        <v>830</v>
      </c>
      <c r="E396">
        <v>2446</v>
      </c>
      <c r="F396">
        <v>58</v>
      </c>
      <c r="G396">
        <v>0</v>
      </c>
      <c r="H396">
        <v>546</v>
      </c>
      <c r="I396">
        <v>1</v>
      </c>
      <c r="J396">
        <v>39</v>
      </c>
      <c r="K396">
        <v>159</v>
      </c>
      <c r="L396">
        <f t="shared" si="66"/>
        <v>0</v>
      </c>
      <c r="M396" s="3">
        <v>11209</v>
      </c>
      <c r="N396">
        <f t="shared" si="67"/>
        <v>4079</v>
      </c>
      <c r="O396">
        <f t="shared" si="68"/>
        <v>830</v>
      </c>
      <c r="P396">
        <f t="shared" si="69"/>
        <v>2446</v>
      </c>
      <c r="Q396">
        <f t="shared" si="70"/>
        <v>58</v>
      </c>
      <c r="R396">
        <f t="shared" si="71"/>
        <v>0</v>
      </c>
      <c r="S396">
        <f t="shared" si="72"/>
        <v>546</v>
      </c>
      <c r="T396">
        <f t="shared" si="73"/>
        <v>1</v>
      </c>
      <c r="U396">
        <f t="shared" si="74"/>
        <v>39</v>
      </c>
      <c r="V396">
        <f t="shared" si="75"/>
        <v>159</v>
      </c>
      <c r="W396">
        <f t="shared" si="76"/>
        <v>0</v>
      </c>
    </row>
    <row r="397" spans="1:23" x14ac:dyDescent="0.45">
      <c r="A397" s="3">
        <v>11209</v>
      </c>
      <c r="B397">
        <v>1</v>
      </c>
      <c r="C397">
        <v>3247</v>
      </c>
      <c r="D397">
        <v>665</v>
      </c>
      <c r="E397">
        <v>1937</v>
      </c>
      <c r="F397">
        <v>72</v>
      </c>
      <c r="G397">
        <v>17</v>
      </c>
      <c r="H397">
        <v>430</v>
      </c>
      <c r="I397">
        <v>0</v>
      </c>
      <c r="J397">
        <v>32</v>
      </c>
      <c r="K397">
        <v>94</v>
      </c>
      <c r="L397">
        <f t="shared" si="66"/>
        <v>0</v>
      </c>
      <c r="M397" s="3">
        <v>11209</v>
      </c>
      <c r="N397">
        <f t="shared" si="67"/>
        <v>3247</v>
      </c>
      <c r="O397">
        <f t="shared" si="68"/>
        <v>665</v>
      </c>
      <c r="P397">
        <f t="shared" si="69"/>
        <v>1937</v>
      </c>
      <c r="Q397">
        <f t="shared" si="70"/>
        <v>72</v>
      </c>
      <c r="R397">
        <f t="shared" si="71"/>
        <v>17</v>
      </c>
      <c r="S397">
        <f t="shared" si="72"/>
        <v>430</v>
      </c>
      <c r="T397">
        <f t="shared" si="73"/>
        <v>0</v>
      </c>
      <c r="U397">
        <f t="shared" si="74"/>
        <v>32</v>
      </c>
      <c r="V397">
        <f t="shared" si="75"/>
        <v>94</v>
      </c>
      <c r="W397">
        <f t="shared" si="76"/>
        <v>0</v>
      </c>
    </row>
    <row r="398" spans="1:23" x14ac:dyDescent="0.45">
      <c r="A398" s="3">
        <v>11209</v>
      </c>
      <c r="B398">
        <v>1</v>
      </c>
      <c r="C398">
        <v>3434</v>
      </c>
      <c r="D398">
        <v>728</v>
      </c>
      <c r="E398">
        <v>1988</v>
      </c>
      <c r="F398">
        <v>74</v>
      </c>
      <c r="G398">
        <v>4</v>
      </c>
      <c r="H398">
        <v>535</v>
      </c>
      <c r="I398">
        <v>0</v>
      </c>
      <c r="J398">
        <v>21</v>
      </c>
      <c r="K398">
        <v>84</v>
      </c>
      <c r="L398">
        <f t="shared" si="66"/>
        <v>0</v>
      </c>
      <c r="M398" s="3">
        <v>11209</v>
      </c>
      <c r="N398">
        <f t="shared" si="67"/>
        <v>3434</v>
      </c>
      <c r="O398">
        <f t="shared" si="68"/>
        <v>728</v>
      </c>
      <c r="P398">
        <f t="shared" si="69"/>
        <v>1988</v>
      </c>
      <c r="Q398">
        <f t="shared" si="70"/>
        <v>74</v>
      </c>
      <c r="R398">
        <f t="shared" si="71"/>
        <v>4</v>
      </c>
      <c r="S398">
        <f t="shared" si="72"/>
        <v>535</v>
      </c>
      <c r="T398">
        <f t="shared" si="73"/>
        <v>0</v>
      </c>
      <c r="U398">
        <f t="shared" si="74"/>
        <v>21</v>
      </c>
      <c r="V398">
        <f t="shared" si="75"/>
        <v>84</v>
      </c>
      <c r="W398">
        <f t="shared" si="76"/>
        <v>0</v>
      </c>
    </row>
    <row r="399" spans="1:23" x14ac:dyDescent="0.45">
      <c r="A399" s="3">
        <v>11209</v>
      </c>
      <c r="B399">
        <v>0.28736964078794902</v>
      </c>
      <c r="C399">
        <v>2545</v>
      </c>
      <c r="D399">
        <v>370</v>
      </c>
      <c r="E399">
        <v>1481</v>
      </c>
      <c r="F399">
        <v>36</v>
      </c>
      <c r="G399">
        <v>1</v>
      </c>
      <c r="H399">
        <v>563</v>
      </c>
      <c r="I399">
        <v>0</v>
      </c>
      <c r="J399">
        <v>27</v>
      </c>
      <c r="K399">
        <v>67</v>
      </c>
      <c r="L399">
        <f t="shared" si="66"/>
        <v>0</v>
      </c>
      <c r="M399" s="3">
        <v>11209</v>
      </c>
      <c r="N399">
        <f t="shared" si="67"/>
        <v>731.35573580533026</v>
      </c>
      <c r="O399">
        <f t="shared" si="68"/>
        <v>106.32676709154114</v>
      </c>
      <c r="P399">
        <f t="shared" si="69"/>
        <v>425.59443800695249</v>
      </c>
      <c r="Q399">
        <f t="shared" si="70"/>
        <v>10.345307068366164</v>
      </c>
      <c r="R399">
        <f t="shared" si="71"/>
        <v>0.28736964078794902</v>
      </c>
      <c r="S399">
        <f t="shared" si="72"/>
        <v>161.78910776361531</v>
      </c>
      <c r="T399">
        <f t="shared" si="73"/>
        <v>0</v>
      </c>
      <c r="U399">
        <f t="shared" si="74"/>
        <v>7.7589803012746232</v>
      </c>
      <c r="V399">
        <f t="shared" si="75"/>
        <v>19.253765932792586</v>
      </c>
      <c r="W399">
        <f t="shared" si="76"/>
        <v>0</v>
      </c>
    </row>
    <row r="400" spans="1:23" x14ac:dyDescent="0.45">
      <c r="A400" s="3">
        <v>11209</v>
      </c>
      <c r="B400">
        <v>0</v>
      </c>
      <c r="C400">
        <v>9</v>
      </c>
      <c r="D400">
        <v>2</v>
      </c>
      <c r="E400">
        <v>3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3</v>
      </c>
      <c r="L400">
        <f t="shared" si="66"/>
        <v>0</v>
      </c>
      <c r="M400" s="3">
        <v>11209</v>
      </c>
      <c r="N400">
        <f t="shared" si="67"/>
        <v>0</v>
      </c>
      <c r="O400">
        <f t="shared" si="68"/>
        <v>0</v>
      </c>
      <c r="P400">
        <f t="shared" si="69"/>
        <v>0</v>
      </c>
      <c r="Q400">
        <f t="shared" si="70"/>
        <v>0</v>
      </c>
      <c r="R400">
        <f t="shared" si="71"/>
        <v>0</v>
      </c>
      <c r="S400">
        <f t="shared" si="72"/>
        <v>0</v>
      </c>
      <c r="T400">
        <f t="shared" si="73"/>
        <v>0</v>
      </c>
      <c r="U400">
        <f t="shared" si="74"/>
        <v>0</v>
      </c>
      <c r="V400">
        <f t="shared" si="75"/>
        <v>0</v>
      </c>
      <c r="W400">
        <f t="shared" si="76"/>
        <v>0</v>
      </c>
    </row>
    <row r="401" spans="1:23" x14ac:dyDescent="0.45">
      <c r="A401" s="3">
        <v>11209</v>
      </c>
      <c r="B401">
        <v>1</v>
      </c>
      <c r="C401">
        <v>4462</v>
      </c>
      <c r="D401">
        <v>1115</v>
      </c>
      <c r="E401">
        <v>2154</v>
      </c>
      <c r="F401">
        <v>142</v>
      </c>
      <c r="G401">
        <v>1</v>
      </c>
      <c r="H401">
        <v>892</v>
      </c>
      <c r="I401">
        <v>3</v>
      </c>
      <c r="J401">
        <v>52</v>
      </c>
      <c r="K401">
        <v>103</v>
      </c>
      <c r="L401">
        <f t="shared" si="66"/>
        <v>0</v>
      </c>
      <c r="M401" s="3">
        <v>11209</v>
      </c>
      <c r="N401">
        <f t="shared" si="67"/>
        <v>4462</v>
      </c>
      <c r="O401">
        <f t="shared" si="68"/>
        <v>1115</v>
      </c>
      <c r="P401">
        <f t="shared" si="69"/>
        <v>2154</v>
      </c>
      <c r="Q401">
        <f t="shared" si="70"/>
        <v>142</v>
      </c>
      <c r="R401">
        <f t="shared" si="71"/>
        <v>1</v>
      </c>
      <c r="S401">
        <f t="shared" si="72"/>
        <v>892</v>
      </c>
      <c r="T401">
        <f t="shared" si="73"/>
        <v>3</v>
      </c>
      <c r="U401">
        <f t="shared" si="74"/>
        <v>52</v>
      </c>
      <c r="V401">
        <f t="shared" si="75"/>
        <v>103</v>
      </c>
      <c r="W401">
        <f t="shared" si="76"/>
        <v>0</v>
      </c>
    </row>
    <row r="402" spans="1:23" x14ac:dyDescent="0.45">
      <c r="A402" s="3">
        <v>11209</v>
      </c>
      <c r="B402">
        <v>1</v>
      </c>
      <c r="C402">
        <v>2218</v>
      </c>
      <c r="D402">
        <v>373</v>
      </c>
      <c r="E402">
        <v>1296</v>
      </c>
      <c r="F402">
        <v>130</v>
      </c>
      <c r="G402">
        <v>1</v>
      </c>
      <c r="H402">
        <v>305</v>
      </c>
      <c r="I402">
        <v>0</v>
      </c>
      <c r="J402">
        <v>25</v>
      </c>
      <c r="K402">
        <v>88</v>
      </c>
      <c r="L402">
        <f t="shared" si="66"/>
        <v>0</v>
      </c>
      <c r="M402" s="3">
        <v>11209</v>
      </c>
      <c r="N402">
        <f t="shared" si="67"/>
        <v>2218</v>
      </c>
      <c r="O402">
        <f t="shared" si="68"/>
        <v>373</v>
      </c>
      <c r="P402">
        <f t="shared" si="69"/>
        <v>1296</v>
      </c>
      <c r="Q402">
        <f t="shared" si="70"/>
        <v>130</v>
      </c>
      <c r="R402">
        <f t="shared" si="71"/>
        <v>1</v>
      </c>
      <c r="S402">
        <f t="shared" si="72"/>
        <v>305</v>
      </c>
      <c r="T402">
        <f t="shared" si="73"/>
        <v>0</v>
      </c>
      <c r="U402">
        <f t="shared" si="74"/>
        <v>25</v>
      </c>
      <c r="V402">
        <f t="shared" si="75"/>
        <v>88</v>
      </c>
      <c r="W402">
        <f t="shared" si="76"/>
        <v>0</v>
      </c>
    </row>
    <row r="403" spans="1:23" x14ac:dyDescent="0.45">
      <c r="A403" s="3">
        <v>11209</v>
      </c>
      <c r="B403">
        <v>0.9464285714285714</v>
      </c>
      <c r="C403">
        <v>775</v>
      </c>
      <c r="D403">
        <v>189</v>
      </c>
      <c r="E403">
        <v>319</v>
      </c>
      <c r="F403">
        <v>105</v>
      </c>
      <c r="G403">
        <v>4</v>
      </c>
      <c r="H403">
        <v>81</v>
      </c>
      <c r="I403">
        <v>0</v>
      </c>
      <c r="J403">
        <v>12</v>
      </c>
      <c r="K403">
        <v>65</v>
      </c>
      <c r="L403">
        <f t="shared" si="66"/>
        <v>0</v>
      </c>
      <c r="M403" s="3">
        <v>11209</v>
      </c>
      <c r="N403">
        <f t="shared" si="67"/>
        <v>733.48214285714278</v>
      </c>
      <c r="O403">
        <f t="shared" si="68"/>
        <v>178.875</v>
      </c>
      <c r="P403">
        <f t="shared" si="69"/>
        <v>301.91071428571428</v>
      </c>
      <c r="Q403">
        <f t="shared" si="70"/>
        <v>99.375</v>
      </c>
      <c r="R403">
        <f t="shared" si="71"/>
        <v>3.7857142857142856</v>
      </c>
      <c r="S403">
        <f t="shared" si="72"/>
        <v>76.660714285714278</v>
      </c>
      <c r="T403">
        <f t="shared" si="73"/>
        <v>0</v>
      </c>
      <c r="U403">
        <f t="shared" si="74"/>
        <v>11.357142857142858</v>
      </c>
      <c r="V403">
        <f t="shared" si="75"/>
        <v>61.517857142857139</v>
      </c>
      <c r="W403">
        <f t="shared" si="76"/>
        <v>0</v>
      </c>
    </row>
    <row r="404" spans="1:23" x14ac:dyDescent="0.45">
      <c r="A404" s="3">
        <v>11210</v>
      </c>
      <c r="B404">
        <v>0.125</v>
      </c>
      <c r="C404">
        <v>5407</v>
      </c>
      <c r="D404">
        <v>963</v>
      </c>
      <c r="E404">
        <v>599</v>
      </c>
      <c r="F404">
        <v>3244</v>
      </c>
      <c r="G404">
        <v>1</v>
      </c>
      <c r="H404">
        <v>242</v>
      </c>
      <c r="I404">
        <v>4</v>
      </c>
      <c r="J404">
        <v>70</v>
      </c>
      <c r="K404">
        <v>284</v>
      </c>
      <c r="L404">
        <f t="shared" si="66"/>
        <v>0</v>
      </c>
      <c r="M404" s="3">
        <v>11210</v>
      </c>
      <c r="N404">
        <f t="shared" si="67"/>
        <v>675.875</v>
      </c>
      <c r="O404">
        <f t="shared" si="68"/>
        <v>120.375</v>
      </c>
      <c r="P404">
        <f t="shared" si="69"/>
        <v>74.875</v>
      </c>
      <c r="Q404">
        <f t="shared" si="70"/>
        <v>405.5</v>
      </c>
      <c r="R404">
        <f t="shared" si="71"/>
        <v>0.125</v>
      </c>
      <c r="S404">
        <f t="shared" si="72"/>
        <v>30.25</v>
      </c>
      <c r="T404">
        <f t="shared" si="73"/>
        <v>0.5</v>
      </c>
      <c r="U404">
        <f t="shared" si="74"/>
        <v>8.75</v>
      </c>
      <c r="V404">
        <f t="shared" si="75"/>
        <v>35.5</v>
      </c>
      <c r="W404">
        <f t="shared" si="76"/>
        <v>0</v>
      </c>
    </row>
    <row r="405" spans="1:23" x14ac:dyDescent="0.45">
      <c r="A405" s="3">
        <v>11210</v>
      </c>
      <c r="B405">
        <v>0.25318761384335148</v>
      </c>
      <c r="C405">
        <v>5409</v>
      </c>
      <c r="D405">
        <v>383</v>
      </c>
      <c r="E405">
        <v>3516</v>
      </c>
      <c r="F405">
        <v>207</v>
      </c>
      <c r="G405">
        <v>6</v>
      </c>
      <c r="H405">
        <v>887</v>
      </c>
      <c r="I405">
        <v>0</v>
      </c>
      <c r="J405">
        <v>50</v>
      </c>
      <c r="K405">
        <v>360</v>
      </c>
      <c r="L405">
        <f t="shared" si="66"/>
        <v>0</v>
      </c>
      <c r="M405" s="3">
        <v>11210</v>
      </c>
      <c r="N405">
        <f t="shared" si="67"/>
        <v>1369.4918032786882</v>
      </c>
      <c r="O405">
        <f t="shared" si="68"/>
        <v>96.970856102003623</v>
      </c>
      <c r="P405">
        <f t="shared" si="69"/>
        <v>890.20765027322375</v>
      </c>
      <c r="Q405">
        <f t="shared" si="70"/>
        <v>52.409836065573757</v>
      </c>
      <c r="R405">
        <f t="shared" si="71"/>
        <v>1.5191256830601088</v>
      </c>
      <c r="S405">
        <f t="shared" si="72"/>
        <v>224.57741347905275</v>
      </c>
      <c r="T405">
        <f t="shared" si="73"/>
        <v>0</v>
      </c>
      <c r="U405">
        <f t="shared" si="74"/>
        <v>12.659380692167574</v>
      </c>
      <c r="V405">
        <f t="shared" si="75"/>
        <v>91.147540983606532</v>
      </c>
      <c r="W405">
        <f t="shared" si="76"/>
        <v>0</v>
      </c>
    </row>
    <row r="406" spans="1:23" x14ac:dyDescent="0.45">
      <c r="A406" s="3">
        <v>11210</v>
      </c>
      <c r="B406">
        <v>7.9194630872483227E-2</v>
      </c>
      <c r="C406">
        <v>2189</v>
      </c>
      <c r="D406">
        <v>91</v>
      </c>
      <c r="E406">
        <v>1870</v>
      </c>
      <c r="F406">
        <v>20</v>
      </c>
      <c r="G406">
        <v>3</v>
      </c>
      <c r="H406">
        <v>86</v>
      </c>
      <c r="I406">
        <v>0</v>
      </c>
      <c r="J406">
        <v>22</v>
      </c>
      <c r="K406">
        <v>97</v>
      </c>
      <c r="L406">
        <f t="shared" si="66"/>
        <v>0</v>
      </c>
      <c r="M406" s="3">
        <v>11210</v>
      </c>
      <c r="N406">
        <f t="shared" si="67"/>
        <v>173.35704697986577</v>
      </c>
      <c r="O406">
        <f t="shared" si="68"/>
        <v>7.2067114093959734</v>
      </c>
      <c r="P406">
        <f t="shared" si="69"/>
        <v>148.09395973154363</v>
      </c>
      <c r="Q406">
        <f t="shared" si="70"/>
        <v>1.5838926174496646</v>
      </c>
      <c r="R406">
        <f t="shared" si="71"/>
        <v>0.23758389261744967</v>
      </c>
      <c r="S406">
        <f t="shared" si="72"/>
        <v>6.8107382550335576</v>
      </c>
      <c r="T406">
        <f t="shared" si="73"/>
        <v>0</v>
      </c>
      <c r="U406">
        <f t="shared" si="74"/>
        <v>1.7422818791946311</v>
      </c>
      <c r="V406">
        <f t="shared" si="75"/>
        <v>7.6818791946308727</v>
      </c>
      <c r="W406">
        <f t="shared" si="76"/>
        <v>0</v>
      </c>
    </row>
    <row r="407" spans="1:23" x14ac:dyDescent="0.45">
      <c r="A407" s="3">
        <v>11210</v>
      </c>
      <c r="B407">
        <v>6.5040650406504072E-2</v>
      </c>
      <c r="C407">
        <v>2865</v>
      </c>
      <c r="D407">
        <v>305</v>
      </c>
      <c r="E407">
        <v>2019</v>
      </c>
      <c r="F407">
        <v>123</v>
      </c>
      <c r="G407">
        <v>2</v>
      </c>
      <c r="H407">
        <v>288</v>
      </c>
      <c r="I407">
        <v>1</v>
      </c>
      <c r="J407">
        <v>28</v>
      </c>
      <c r="K407">
        <v>99</v>
      </c>
      <c r="L407">
        <f t="shared" si="66"/>
        <v>0</v>
      </c>
      <c r="M407" s="3">
        <v>11210</v>
      </c>
      <c r="N407">
        <f t="shared" si="67"/>
        <v>186.34146341463418</v>
      </c>
      <c r="O407">
        <f t="shared" si="68"/>
        <v>19.837398373983742</v>
      </c>
      <c r="P407">
        <f t="shared" si="69"/>
        <v>131.31707317073173</v>
      </c>
      <c r="Q407">
        <f t="shared" si="70"/>
        <v>8</v>
      </c>
      <c r="R407">
        <f t="shared" si="71"/>
        <v>0.13008130081300814</v>
      </c>
      <c r="S407">
        <f t="shared" si="72"/>
        <v>18.731707317073173</v>
      </c>
      <c r="T407">
        <f t="shared" si="73"/>
        <v>6.5040650406504072E-2</v>
      </c>
      <c r="U407">
        <f t="shared" si="74"/>
        <v>1.821138211382114</v>
      </c>
      <c r="V407">
        <f t="shared" si="75"/>
        <v>6.4390243902439028</v>
      </c>
      <c r="W407">
        <f t="shared" si="76"/>
        <v>0</v>
      </c>
    </row>
    <row r="408" spans="1:23" x14ac:dyDescent="0.45">
      <c r="A408" s="3">
        <v>11210</v>
      </c>
      <c r="B408">
        <v>0.31329690346083788</v>
      </c>
      <c r="C408">
        <v>2582</v>
      </c>
      <c r="D408">
        <v>301</v>
      </c>
      <c r="E408">
        <v>52</v>
      </c>
      <c r="F408">
        <v>1950</v>
      </c>
      <c r="G408">
        <v>9</v>
      </c>
      <c r="H408">
        <v>79</v>
      </c>
      <c r="I408">
        <v>0</v>
      </c>
      <c r="J408">
        <v>34</v>
      </c>
      <c r="K408">
        <v>157</v>
      </c>
      <c r="L408">
        <f t="shared" si="66"/>
        <v>0</v>
      </c>
      <c r="M408" s="3">
        <v>11210</v>
      </c>
      <c r="N408">
        <f t="shared" si="67"/>
        <v>808.93260473588339</v>
      </c>
      <c r="O408">
        <f t="shared" si="68"/>
        <v>94.302367941712205</v>
      </c>
      <c r="P408">
        <f t="shared" si="69"/>
        <v>16.291438979963569</v>
      </c>
      <c r="Q408">
        <f t="shared" si="70"/>
        <v>610.92896174863392</v>
      </c>
      <c r="R408">
        <f t="shared" si="71"/>
        <v>2.819672131147541</v>
      </c>
      <c r="S408">
        <f t="shared" si="72"/>
        <v>24.750455373406194</v>
      </c>
      <c r="T408">
        <f t="shared" si="73"/>
        <v>0</v>
      </c>
      <c r="U408">
        <f t="shared" si="74"/>
        <v>10.652094717668488</v>
      </c>
      <c r="V408">
        <f t="shared" si="75"/>
        <v>49.187613843351549</v>
      </c>
      <c r="W408">
        <f t="shared" si="76"/>
        <v>0</v>
      </c>
    </row>
    <row r="409" spans="1:23" x14ac:dyDescent="0.45">
      <c r="A409" s="3">
        <v>11210</v>
      </c>
      <c r="B409">
        <v>0.48979591836734693</v>
      </c>
      <c r="C409">
        <v>2173</v>
      </c>
      <c r="D409">
        <v>179</v>
      </c>
      <c r="E409">
        <v>66</v>
      </c>
      <c r="F409">
        <v>1604</v>
      </c>
      <c r="G409">
        <v>0</v>
      </c>
      <c r="H409">
        <v>114</v>
      </c>
      <c r="I409">
        <v>0</v>
      </c>
      <c r="J409">
        <v>39</v>
      </c>
      <c r="K409">
        <v>171</v>
      </c>
      <c r="L409">
        <f t="shared" si="66"/>
        <v>0</v>
      </c>
      <c r="M409" s="3">
        <v>11210</v>
      </c>
      <c r="N409">
        <f t="shared" si="67"/>
        <v>1064.3265306122448</v>
      </c>
      <c r="O409">
        <f t="shared" si="68"/>
        <v>87.673469387755105</v>
      </c>
      <c r="P409">
        <f t="shared" si="69"/>
        <v>32.326530612244895</v>
      </c>
      <c r="Q409">
        <f t="shared" si="70"/>
        <v>785.63265306122446</v>
      </c>
      <c r="R409">
        <f t="shared" si="71"/>
        <v>0</v>
      </c>
      <c r="S409">
        <f t="shared" si="72"/>
        <v>55.836734693877553</v>
      </c>
      <c r="T409">
        <f t="shared" si="73"/>
        <v>0</v>
      </c>
      <c r="U409">
        <f t="shared" si="74"/>
        <v>19.102040816326529</v>
      </c>
      <c r="V409">
        <f t="shared" si="75"/>
        <v>83.755102040816325</v>
      </c>
      <c r="W409">
        <f t="shared" si="76"/>
        <v>0</v>
      </c>
    </row>
    <row r="410" spans="1:23" x14ac:dyDescent="0.45">
      <c r="A410" s="3">
        <v>11210</v>
      </c>
      <c r="B410">
        <v>1</v>
      </c>
      <c r="C410">
        <v>1818</v>
      </c>
      <c r="D410">
        <v>155</v>
      </c>
      <c r="E410">
        <v>63</v>
      </c>
      <c r="F410">
        <v>1332</v>
      </c>
      <c r="G410">
        <v>0</v>
      </c>
      <c r="H410">
        <v>112</v>
      </c>
      <c r="I410">
        <v>0</v>
      </c>
      <c r="J410">
        <v>31</v>
      </c>
      <c r="K410">
        <v>125</v>
      </c>
      <c r="L410">
        <f t="shared" si="66"/>
        <v>0</v>
      </c>
      <c r="M410" s="3">
        <v>11210</v>
      </c>
      <c r="N410">
        <f t="shared" si="67"/>
        <v>1818</v>
      </c>
      <c r="O410">
        <f t="shared" si="68"/>
        <v>155</v>
      </c>
      <c r="P410">
        <f t="shared" si="69"/>
        <v>63</v>
      </c>
      <c r="Q410">
        <f t="shared" si="70"/>
        <v>1332</v>
      </c>
      <c r="R410">
        <f t="shared" si="71"/>
        <v>0</v>
      </c>
      <c r="S410">
        <f t="shared" si="72"/>
        <v>112</v>
      </c>
      <c r="T410">
        <f t="shared" si="73"/>
        <v>0</v>
      </c>
      <c r="U410">
        <f t="shared" si="74"/>
        <v>31</v>
      </c>
      <c r="V410">
        <f t="shared" si="75"/>
        <v>125</v>
      </c>
      <c r="W410">
        <f t="shared" si="76"/>
        <v>0</v>
      </c>
    </row>
    <row r="411" spans="1:23" x14ac:dyDescent="0.45">
      <c r="A411" s="3">
        <v>11210</v>
      </c>
      <c r="B411">
        <v>0.35321969696969702</v>
      </c>
      <c r="C411">
        <v>3473</v>
      </c>
      <c r="D411">
        <v>406</v>
      </c>
      <c r="E411">
        <v>167</v>
      </c>
      <c r="F411">
        <v>2205</v>
      </c>
      <c r="G411">
        <v>5</v>
      </c>
      <c r="H411">
        <v>462</v>
      </c>
      <c r="I411">
        <v>0</v>
      </c>
      <c r="J411">
        <v>68</v>
      </c>
      <c r="K411">
        <v>160</v>
      </c>
      <c r="L411">
        <f t="shared" si="66"/>
        <v>0</v>
      </c>
      <c r="M411" s="3">
        <v>11210</v>
      </c>
      <c r="N411">
        <f t="shared" si="67"/>
        <v>1226.7320075757577</v>
      </c>
      <c r="O411">
        <f t="shared" si="68"/>
        <v>143.407196969697</v>
      </c>
      <c r="P411">
        <f t="shared" si="69"/>
        <v>58.987689393939405</v>
      </c>
      <c r="Q411">
        <f t="shared" si="70"/>
        <v>778.84943181818187</v>
      </c>
      <c r="R411">
        <f t="shared" si="71"/>
        <v>1.7660984848484851</v>
      </c>
      <c r="S411">
        <f t="shared" si="72"/>
        <v>163.18750000000003</v>
      </c>
      <c r="T411">
        <f t="shared" si="73"/>
        <v>0</v>
      </c>
      <c r="U411">
        <f t="shared" si="74"/>
        <v>24.018939393939398</v>
      </c>
      <c r="V411">
        <f t="shared" si="75"/>
        <v>56.515151515151523</v>
      </c>
      <c r="W411">
        <f t="shared" si="76"/>
        <v>0</v>
      </c>
    </row>
    <row r="412" spans="1:23" x14ac:dyDescent="0.45">
      <c r="A412" s="3">
        <v>11210</v>
      </c>
      <c r="B412">
        <v>0.52282608695652177</v>
      </c>
      <c r="C412">
        <v>3290</v>
      </c>
      <c r="D412">
        <v>333</v>
      </c>
      <c r="E412">
        <v>964</v>
      </c>
      <c r="F412">
        <v>1534</v>
      </c>
      <c r="G412">
        <v>8</v>
      </c>
      <c r="H412">
        <v>266</v>
      </c>
      <c r="I412">
        <v>0</v>
      </c>
      <c r="J412">
        <v>46</v>
      </c>
      <c r="K412">
        <v>139</v>
      </c>
      <c r="L412">
        <f t="shared" si="66"/>
        <v>0</v>
      </c>
      <c r="M412" s="3">
        <v>11210</v>
      </c>
      <c r="N412">
        <f t="shared" si="67"/>
        <v>1720.0978260869567</v>
      </c>
      <c r="O412">
        <f t="shared" si="68"/>
        <v>174.10108695652175</v>
      </c>
      <c r="P412">
        <f t="shared" si="69"/>
        <v>504.00434782608698</v>
      </c>
      <c r="Q412">
        <f t="shared" si="70"/>
        <v>802.01521739130442</v>
      </c>
      <c r="R412">
        <f t="shared" si="71"/>
        <v>4.1826086956521742</v>
      </c>
      <c r="S412">
        <f t="shared" si="72"/>
        <v>139.07173913043479</v>
      </c>
      <c r="T412">
        <f t="shared" si="73"/>
        <v>0</v>
      </c>
      <c r="U412">
        <f t="shared" si="74"/>
        <v>24.05</v>
      </c>
      <c r="V412">
        <f t="shared" si="75"/>
        <v>72.672826086956533</v>
      </c>
      <c r="W412">
        <f t="shared" si="76"/>
        <v>0</v>
      </c>
    </row>
    <row r="413" spans="1:23" x14ac:dyDescent="0.45">
      <c r="A413" s="3">
        <v>11210</v>
      </c>
      <c r="B413">
        <v>1</v>
      </c>
      <c r="C413">
        <v>3446</v>
      </c>
      <c r="D413">
        <v>355</v>
      </c>
      <c r="E413">
        <v>307</v>
      </c>
      <c r="F413">
        <v>2131</v>
      </c>
      <c r="G413">
        <v>5</v>
      </c>
      <c r="H413">
        <v>392</v>
      </c>
      <c r="I413">
        <v>2</v>
      </c>
      <c r="J413">
        <v>65</v>
      </c>
      <c r="K413">
        <v>189</v>
      </c>
      <c r="L413">
        <f t="shared" si="66"/>
        <v>0</v>
      </c>
      <c r="M413" s="3">
        <v>11210</v>
      </c>
      <c r="N413">
        <f t="shared" si="67"/>
        <v>3446</v>
      </c>
      <c r="O413">
        <f t="shared" si="68"/>
        <v>355</v>
      </c>
      <c r="P413">
        <f t="shared" si="69"/>
        <v>307</v>
      </c>
      <c r="Q413">
        <f t="shared" si="70"/>
        <v>2131</v>
      </c>
      <c r="R413">
        <f t="shared" si="71"/>
        <v>5</v>
      </c>
      <c r="S413">
        <f t="shared" si="72"/>
        <v>392</v>
      </c>
      <c r="T413">
        <f t="shared" si="73"/>
        <v>2</v>
      </c>
      <c r="U413">
        <f t="shared" si="74"/>
        <v>65</v>
      </c>
      <c r="V413">
        <f t="shared" si="75"/>
        <v>189</v>
      </c>
      <c r="W413">
        <f t="shared" si="76"/>
        <v>0</v>
      </c>
    </row>
    <row r="414" spans="1:23" x14ac:dyDescent="0.45">
      <c r="A414" s="3">
        <v>11210</v>
      </c>
      <c r="B414">
        <v>1</v>
      </c>
      <c r="C414">
        <v>3023</v>
      </c>
      <c r="D414">
        <v>236</v>
      </c>
      <c r="E414">
        <v>1269</v>
      </c>
      <c r="F414">
        <v>1183</v>
      </c>
      <c r="G414">
        <v>0</v>
      </c>
      <c r="H414">
        <v>103</v>
      </c>
      <c r="I414">
        <v>3</v>
      </c>
      <c r="J414">
        <v>39</v>
      </c>
      <c r="K414">
        <v>190</v>
      </c>
      <c r="L414">
        <f t="shared" si="66"/>
        <v>0</v>
      </c>
      <c r="M414" s="3">
        <v>11210</v>
      </c>
      <c r="N414">
        <f t="shared" si="67"/>
        <v>3023</v>
      </c>
      <c r="O414">
        <f t="shared" si="68"/>
        <v>236</v>
      </c>
      <c r="P414">
        <f t="shared" si="69"/>
        <v>1269</v>
      </c>
      <c r="Q414">
        <f t="shared" si="70"/>
        <v>1183</v>
      </c>
      <c r="R414">
        <f t="shared" si="71"/>
        <v>0</v>
      </c>
      <c r="S414">
        <f t="shared" si="72"/>
        <v>103</v>
      </c>
      <c r="T414">
        <f t="shared" si="73"/>
        <v>3</v>
      </c>
      <c r="U414">
        <f t="shared" si="74"/>
        <v>39</v>
      </c>
      <c r="V414">
        <f t="shared" si="75"/>
        <v>190</v>
      </c>
      <c r="W414">
        <f t="shared" si="76"/>
        <v>0</v>
      </c>
    </row>
    <row r="415" spans="1:23" x14ac:dyDescent="0.45">
      <c r="A415" s="3">
        <v>11210</v>
      </c>
      <c r="B415">
        <v>0.91296625222024863</v>
      </c>
      <c r="C415">
        <v>2481</v>
      </c>
      <c r="D415">
        <v>63</v>
      </c>
      <c r="E415">
        <v>2179</v>
      </c>
      <c r="F415">
        <v>122</v>
      </c>
      <c r="G415">
        <v>0</v>
      </c>
      <c r="H415">
        <v>68</v>
      </c>
      <c r="I415">
        <v>0</v>
      </c>
      <c r="J415">
        <v>22</v>
      </c>
      <c r="K415">
        <v>27</v>
      </c>
      <c r="L415">
        <f t="shared" si="66"/>
        <v>0</v>
      </c>
      <c r="M415" s="3">
        <v>11210</v>
      </c>
      <c r="N415">
        <f t="shared" si="67"/>
        <v>2265.069271758437</v>
      </c>
      <c r="O415">
        <f t="shared" si="68"/>
        <v>57.516873889875662</v>
      </c>
      <c r="P415">
        <f t="shared" si="69"/>
        <v>1989.3534635879219</v>
      </c>
      <c r="Q415">
        <f t="shared" si="70"/>
        <v>111.38188277087033</v>
      </c>
      <c r="R415">
        <f t="shared" si="71"/>
        <v>0</v>
      </c>
      <c r="S415">
        <f t="shared" si="72"/>
        <v>62.081705150976909</v>
      </c>
      <c r="T415">
        <f t="shared" si="73"/>
        <v>0</v>
      </c>
      <c r="U415">
        <f t="shared" si="74"/>
        <v>20.085257548845469</v>
      </c>
      <c r="V415">
        <f t="shared" si="75"/>
        <v>24.650088809946713</v>
      </c>
      <c r="W415">
        <f t="shared" si="76"/>
        <v>0</v>
      </c>
    </row>
    <row r="416" spans="1:23" x14ac:dyDescent="0.45">
      <c r="A416" s="3">
        <v>11210</v>
      </c>
      <c r="B416">
        <v>0.29268292682926828</v>
      </c>
      <c r="C416">
        <v>2100</v>
      </c>
      <c r="D416">
        <v>156</v>
      </c>
      <c r="E416">
        <v>1334</v>
      </c>
      <c r="F416">
        <v>360</v>
      </c>
      <c r="G416">
        <v>4</v>
      </c>
      <c r="H416">
        <v>173</v>
      </c>
      <c r="I416">
        <v>0</v>
      </c>
      <c r="J416">
        <v>23</v>
      </c>
      <c r="K416">
        <v>50</v>
      </c>
      <c r="L416">
        <f t="shared" si="66"/>
        <v>0</v>
      </c>
      <c r="M416" s="3">
        <v>11210</v>
      </c>
      <c r="N416">
        <f t="shared" si="67"/>
        <v>614.63414634146341</v>
      </c>
      <c r="O416">
        <f t="shared" si="68"/>
        <v>45.658536585365852</v>
      </c>
      <c r="P416">
        <f t="shared" si="69"/>
        <v>390.4390243902439</v>
      </c>
      <c r="Q416">
        <f t="shared" si="70"/>
        <v>105.36585365853658</v>
      </c>
      <c r="R416">
        <f t="shared" si="71"/>
        <v>1.1707317073170731</v>
      </c>
      <c r="S416">
        <f t="shared" si="72"/>
        <v>50.634146341463413</v>
      </c>
      <c r="T416">
        <f t="shared" si="73"/>
        <v>0</v>
      </c>
      <c r="U416">
        <f t="shared" si="74"/>
        <v>6.7317073170731705</v>
      </c>
      <c r="V416">
        <f t="shared" si="75"/>
        <v>14.634146341463413</v>
      </c>
      <c r="W416">
        <f t="shared" si="76"/>
        <v>0</v>
      </c>
    </row>
    <row r="417" spans="1:23" x14ac:dyDescent="0.45">
      <c r="A417" s="3">
        <v>11210</v>
      </c>
      <c r="B417">
        <v>1</v>
      </c>
      <c r="C417">
        <v>1936</v>
      </c>
      <c r="D417">
        <v>112</v>
      </c>
      <c r="E417">
        <v>1333</v>
      </c>
      <c r="F417">
        <v>353</v>
      </c>
      <c r="G417">
        <v>1</v>
      </c>
      <c r="H417">
        <v>43</v>
      </c>
      <c r="I417">
        <v>0</v>
      </c>
      <c r="J417">
        <v>47</v>
      </c>
      <c r="K417">
        <v>47</v>
      </c>
      <c r="L417">
        <f t="shared" si="66"/>
        <v>0</v>
      </c>
      <c r="M417" s="3">
        <v>11210</v>
      </c>
      <c r="N417">
        <f t="shared" si="67"/>
        <v>1936</v>
      </c>
      <c r="O417">
        <f t="shared" si="68"/>
        <v>112</v>
      </c>
      <c r="P417">
        <f t="shared" si="69"/>
        <v>1333</v>
      </c>
      <c r="Q417">
        <f t="shared" si="70"/>
        <v>353</v>
      </c>
      <c r="R417">
        <f t="shared" si="71"/>
        <v>1</v>
      </c>
      <c r="S417">
        <f t="shared" si="72"/>
        <v>43</v>
      </c>
      <c r="T417">
        <f t="shared" si="73"/>
        <v>0</v>
      </c>
      <c r="U417">
        <f t="shared" si="74"/>
        <v>47</v>
      </c>
      <c r="V417">
        <f t="shared" si="75"/>
        <v>47</v>
      </c>
      <c r="W417">
        <f t="shared" si="76"/>
        <v>0</v>
      </c>
    </row>
    <row r="418" spans="1:23" x14ac:dyDescent="0.45">
      <c r="A418" s="3">
        <v>11210</v>
      </c>
      <c r="B418">
        <v>1</v>
      </c>
      <c r="C418">
        <v>2928</v>
      </c>
      <c r="D418">
        <v>136</v>
      </c>
      <c r="E418">
        <v>2162</v>
      </c>
      <c r="F418">
        <v>389</v>
      </c>
      <c r="G418">
        <v>1</v>
      </c>
      <c r="H418">
        <v>99</v>
      </c>
      <c r="I418">
        <v>0</v>
      </c>
      <c r="J418">
        <v>82</v>
      </c>
      <c r="K418">
        <v>59</v>
      </c>
      <c r="L418">
        <f t="shared" si="66"/>
        <v>0</v>
      </c>
      <c r="M418" s="3">
        <v>11210</v>
      </c>
      <c r="N418">
        <f t="shared" si="67"/>
        <v>2928</v>
      </c>
      <c r="O418">
        <f t="shared" si="68"/>
        <v>136</v>
      </c>
      <c r="P418">
        <f t="shared" si="69"/>
        <v>2162</v>
      </c>
      <c r="Q418">
        <f t="shared" si="70"/>
        <v>389</v>
      </c>
      <c r="R418">
        <f t="shared" si="71"/>
        <v>1</v>
      </c>
      <c r="S418">
        <f t="shared" si="72"/>
        <v>99</v>
      </c>
      <c r="T418">
        <f t="shared" si="73"/>
        <v>0</v>
      </c>
      <c r="U418">
        <f t="shared" si="74"/>
        <v>82</v>
      </c>
      <c r="V418">
        <f t="shared" si="75"/>
        <v>59</v>
      </c>
      <c r="W418">
        <f t="shared" si="76"/>
        <v>0</v>
      </c>
    </row>
    <row r="419" spans="1:23" x14ac:dyDescent="0.45">
      <c r="A419" s="3">
        <v>11210</v>
      </c>
      <c r="B419">
        <v>1</v>
      </c>
      <c r="C419">
        <v>1042</v>
      </c>
      <c r="D419">
        <v>12</v>
      </c>
      <c r="E419">
        <v>961</v>
      </c>
      <c r="F419">
        <v>12</v>
      </c>
      <c r="G419">
        <v>1</v>
      </c>
      <c r="H419">
        <v>12</v>
      </c>
      <c r="I419">
        <v>0</v>
      </c>
      <c r="J419">
        <v>3</v>
      </c>
      <c r="K419">
        <v>41</v>
      </c>
      <c r="L419">
        <f t="shared" si="66"/>
        <v>0</v>
      </c>
      <c r="M419" s="3">
        <v>11210</v>
      </c>
      <c r="N419">
        <f t="shared" si="67"/>
        <v>1042</v>
      </c>
      <c r="O419">
        <f t="shared" si="68"/>
        <v>12</v>
      </c>
      <c r="P419">
        <f t="shared" si="69"/>
        <v>961</v>
      </c>
      <c r="Q419">
        <f t="shared" si="70"/>
        <v>12</v>
      </c>
      <c r="R419">
        <f t="shared" si="71"/>
        <v>1</v>
      </c>
      <c r="S419">
        <f t="shared" si="72"/>
        <v>12</v>
      </c>
      <c r="T419">
        <f t="shared" si="73"/>
        <v>0</v>
      </c>
      <c r="U419">
        <f t="shared" si="74"/>
        <v>3</v>
      </c>
      <c r="V419">
        <f t="shared" si="75"/>
        <v>41</v>
      </c>
      <c r="W419">
        <f t="shared" si="76"/>
        <v>0</v>
      </c>
    </row>
    <row r="420" spans="1:23" x14ac:dyDescent="0.45">
      <c r="A420" s="3">
        <v>11210</v>
      </c>
      <c r="B420">
        <v>1</v>
      </c>
      <c r="C420">
        <v>1402</v>
      </c>
      <c r="D420">
        <v>8</v>
      </c>
      <c r="E420">
        <v>1343</v>
      </c>
      <c r="F420">
        <v>13</v>
      </c>
      <c r="G420">
        <v>1</v>
      </c>
      <c r="H420">
        <v>0</v>
      </c>
      <c r="I420">
        <v>0</v>
      </c>
      <c r="J420">
        <v>14</v>
      </c>
      <c r="K420">
        <v>23</v>
      </c>
      <c r="L420">
        <f t="shared" si="66"/>
        <v>0</v>
      </c>
      <c r="M420" s="3">
        <v>11210</v>
      </c>
      <c r="N420">
        <f t="shared" si="67"/>
        <v>1402</v>
      </c>
      <c r="O420">
        <f t="shared" si="68"/>
        <v>8</v>
      </c>
      <c r="P420">
        <f t="shared" si="69"/>
        <v>1343</v>
      </c>
      <c r="Q420">
        <f t="shared" si="70"/>
        <v>13</v>
      </c>
      <c r="R420">
        <f t="shared" si="71"/>
        <v>1</v>
      </c>
      <c r="S420">
        <f t="shared" si="72"/>
        <v>0</v>
      </c>
      <c r="T420">
        <f t="shared" si="73"/>
        <v>0</v>
      </c>
      <c r="U420">
        <f t="shared" si="74"/>
        <v>14</v>
      </c>
      <c r="V420">
        <f t="shared" si="75"/>
        <v>23</v>
      </c>
      <c r="W420">
        <f t="shared" si="76"/>
        <v>0</v>
      </c>
    </row>
    <row r="421" spans="1:23" x14ac:dyDescent="0.45">
      <c r="A421" s="3">
        <v>11210</v>
      </c>
      <c r="B421">
        <v>0.75353218210361073</v>
      </c>
      <c r="C421">
        <v>1934</v>
      </c>
      <c r="D421">
        <v>84</v>
      </c>
      <c r="E421">
        <v>1560</v>
      </c>
      <c r="F421">
        <v>69</v>
      </c>
      <c r="G421">
        <v>2</v>
      </c>
      <c r="H421">
        <v>136</v>
      </c>
      <c r="I421">
        <v>1</v>
      </c>
      <c r="J421">
        <v>31</v>
      </c>
      <c r="K421">
        <v>51</v>
      </c>
      <c r="L421">
        <f t="shared" si="66"/>
        <v>0</v>
      </c>
      <c r="M421" s="3">
        <v>11210</v>
      </c>
      <c r="N421">
        <f t="shared" si="67"/>
        <v>1457.3312401883832</v>
      </c>
      <c r="O421">
        <f t="shared" si="68"/>
        <v>63.296703296703299</v>
      </c>
      <c r="P421">
        <f t="shared" si="69"/>
        <v>1175.5102040816328</v>
      </c>
      <c r="Q421">
        <f t="shared" si="70"/>
        <v>51.99372056514914</v>
      </c>
      <c r="R421">
        <f t="shared" si="71"/>
        <v>1.5070643642072215</v>
      </c>
      <c r="S421">
        <f t="shared" si="72"/>
        <v>102.48037676609106</v>
      </c>
      <c r="T421">
        <f t="shared" si="73"/>
        <v>0.75353218210361073</v>
      </c>
      <c r="U421">
        <f t="shared" si="74"/>
        <v>23.359497645211931</v>
      </c>
      <c r="V421">
        <f t="shared" si="75"/>
        <v>38.430141287284144</v>
      </c>
      <c r="W421">
        <f t="shared" si="76"/>
        <v>0</v>
      </c>
    </row>
    <row r="422" spans="1:23" x14ac:dyDescent="0.45">
      <c r="A422" s="3">
        <v>11210</v>
      </c>
      <c r="B422">
        <v>0.36490250696378829</v>
      </c>
      <c r="C422">
        <v>2005</v>
      </c>
      <c r="D422">
        <v>59</v>
      </c>
      <c r="E422">
        <v>1654</v>
      </c>
      <c r="F422">
        <v>39</v>
      </c>
      <c r="G422">
        <v>0</v>
      </c>
      <c r="H422">
        <v>144</v>
      </c>
      <c r="I422">
        <v>0</v>
      </c>
      <c r="J422">
        <v>22</v>
      </c>
      <c r="K422">
        <v>87</v>
      </c>
      <c r="L422">
        <f t="shared" si="66"/>
        <v>0</v>
      </c>
      <c r="M422" s="3">
        <v>11210</v>
      </c>
      <c r="N422">
        <f t="shared" si="67"/>
        <v>731.62952646239546</v>
      </c>
      <c r="O422">
        <f t="shared" si="68"/>
        <v>21.529247910863511</v>
      </c>
      <c r="P422">
        <f t="shared" si="69"/>
        <v>603.54874651810587</v>
      </c>
      <c r="Q422">
        <f t="shared" si="70"/>
        <v>14.231197771587743</v>
      </c>
      <c r="R422">
        <f t="shared" si="71"/>
        <v>0</v>
      </c>
      <c r="S422">
        <f t="shared" si="72"/>
        <v>52.545961002785511</v>
      </c>
      <c r="T422">
        <f t="shared" si="73"/>
        <v>0</v>
      </c>
      <c r="U422">
        <f t="shared" si="74"/>
        <v>8.0278551532033422</v>
      </c>
      <c r="V422">
        <f t="shared" si="75"/>
        <v>31.746518105849582</v>
      </c>
      <c r="W422">
        <f t="shared" si="76"/>
        <v>0</v>
      </c>
    </row>
    <row r="423" spans="1:23" x14ac:dyDescent="0.45">
      <c r="A423" s="3">
        <v>11210</v>
      </c>
      <c r="B423">
        <v>0.1952131637995512</v>
      </c>
      <c r="C423">
        <v>2832</v>
      </c>
      <c r="D423">
        <v>178</v>
      </c>
      <c r="E423">
        <v>2139</v>
      </c>
      <c r="F423">
        <v>49</v>
      </c>
      <c r="G423">
        <v>0</v>
      </c>
      <c r="H423">
        <v>324</v>
      </c>
      <c r="I423">
        <v>0</v>
      </c>
      <c r="J423">
        <v>26</v>
      </c>
      <c r="K423">
        <v>116</v>
      </c>
      <c r="L423">
        <f t="shared" si="66"/>
        <v>0</v>
      </c>
      <c r="M423" s="3">
        <v>11210</v>
      </c>
      <c r="N423">
        <f t="shared" si="67"/>
        <v>552.84367988032898</v>
      </c>
      <c r="O423">
        <f t="shared" si="68"/>
        <v>34.747943156320112</v>
      </c>
      <c r="P423">
        <f t="shared" si="69"/>
        <v>417.56095736724001</v>
      </c>
      <c r="Q423">
        <f t="shared" si="70"/>
        <v>9.5654450261780095</v>
      </c>
      <c r="R423">
        <f t="shared" si="71"/>
        <v>0</v>
      </c>
      <c r="S423">
        <f t="shared" si="72"/>
        <v>63.249065071054588</v>
      </c>
      <c r="T423">
        <f t="shared" si="73"/>
        <v>0</v>
      </c>
      <c r="U423">
        <f t="shared" si="74"/>
        <v>5.0755422587883308</v>
      </c>
      <c r="V423">
        <f t="shared" si="75"/>
        <v>22.644727000747938</v>
      </c>
      <c r="W423">
        <f t="shared" si="76"/>
        <v>0</v>
      </c>
    </row>
    <row r="424" spans="1:23" x14ac:dyDescent="0.45">
      <c r="A424" s="3">
        <v>11210</v>
      </c>
      <c r="B424">
        <v>9.3421779988944173E-2</v>
      </c>
      <c r="C424">
        <v>4391</v>
      </c>
      <c r="D424">
        <v>518</v>
      </c>
      <c r="E424">
        <v>2127</v>
      </c>
      <c r="F424">
        <v>423</v>
      </c>
      <c r="G424">
        <v>6</v>
      </c>
      <c r="H424">
        <v>1045</v>
      </c>
      <c r="I424">
        <v>0</v>
      </c>
      <c r="J424">
        <v>83</v>
      </c>
      <c r="K424">
        <v>189</v>
      </c>
      <c r="L424">
        <f t="shared" si="66"/>
        <v>0</v>
      </c>
      <c r="M424" s="3">
        <v>11210</v>
      </c>
      <c r="N424">
        <f t="shared" si="67"/>
        <v>410.21503593145388</v>
      </c>
      <c r="O424">
        <f t="shared" si="68"/>
        <v>48.39248203427308</v>
      </c>
      <c r="P424">
        <f t="shared" si="69"/>
        <v>198.70812603648426</v>
      </c>
      <c r="Q424">
        <f t="shared" si="70"/>
        <v>39.517412935323385</v>
      </c>
      <c r="R424">
        <f t="shared" si="71"/>
        <v>0.56053067993366501</v>
      </c>
      <c r="S424">
        <f t="shared" si="72"/>
        <v>97.625760088446654</v>
      </c>
      <c r="T424">
        <f t="shared" si="73"/>
        <v>0</v>
      </c>
      <c r="U424">
        <f t="shared" si="74"/>
        <v>7.7540077390823665</v>
      </c>
      <c r="V424">
        <f t="shared" si="75"/>
        <v>17.656716417910449</v>
      </c>
      <c r="W424">
        <f t="shared" si="76"/>
        <v>0</v>
      </c>
    </row>
    <row r="425" spans="1:23" x14ac:dyDescent="0.45">
      <c r="A425" s="3">
        <v>11210</v>
      </c>
      <c r="B425">
        <v>0.11026293469041561</v>
      </c>
      <c r="C425">
        <v>1990</v>
      </c>
      <c r="D425">
        <v>258</v>
      </c>
      <c r="E425">
        <v>236</v>
      </c>
      <c r="F425">
        <v>1268</v>
      </c>
      <c r="G425">
        <v>3</v>
      </c>
      <c r="H425">
        <v>103</v>
      </c>
      <c r="I425">
        <v>0</v>
      </c>
      <c r="J425">
        <v>13</v>
      </c>
      <c r="K425">
        <v>109</v>
      </c>
      <c r="L425">
        <f t="shared" si="66"/>
        <v>0</v>
      </c>
      <c r="M425" s="3">
        <v>11210</v>
      </c>
      <c r="N425">
        <f t="shared" si="67"/>
        <v>219.42324003392704</v>
      </c>
      <c r="O425">
        <f t="shared" si="68"/>
        <v>28.447837150127228</v>
      </c>
      <c r="P425">
        <f t="shared" si="69"/>
        <v>26.022052586938084</v>
      </c>
      <c r="Q425">
        <f t="shared" si="70"/>
        <v>139.813401187447</v>
      </c>
      <c r="R425">
        <f t="shared" si="71"/>
        <v>0.33078880407124683</v>
      </c>
      <c r="S425">
        <f t="shared" si="72"/>
        <v>11.357082273112807</v>
      </c>
      <c r="T425">
        <f t="shared" si="73"/>
        <v>0</v>
      </c>
      <c r="U425">
        <f t="shared" si="74"/>
        <v>1.4334181509754029</v>
      </c>
      <c r="V425">
        <f t="shared" si="75"/>
        <v>12.018659881255301</v>
      </c>
      <c r="W425">
        <f t="shared" si="76"/>
        <v>0</v>
      </c>
    </row>
    <row r="426" spans="1:23" x14ac:dyDescent="0.45">
      <c r="A426" s="3">
        <v>11210</v>
      </c>
      <c r="B426">
        <v>1</v>
      </c>
      <c r="C426">
        <v>2776</v>
      </c>
      <c r="D426">
        <v>471</v>
      </c>
      <c r="E426">
        <v>311</v>
      </c>
      <c r="F426">
        <v>1637</v>
      </c>
      <c r="G426">
        <v>17</v>
      </c>
      <c r="H426">
        <v>111</v>
      </c>
      <c r="I426">
        <v>0</v>
      </c>
      <c r="J426">
        <v>48</v>
      </c>
      <c r="K426">
        <v>181</v>
      </c>
      <c r="L426">
        <f t="shared" si="66"/>
        <v>0</v>
      </c>
      <c r="M426" s="3">
        <v>11210</v>
      </c>
      <c r="N426">
        <f t="shared" si="67"/>
        <v>2776</v>
      </c>
      <c r="O426">
        <f t="shared" si="68"/>
        <v>471</v>
      </c>
      <c r="P426">
        <f t="shared" si="69"/>
        <v>311</v>
      </c>
      <c r="Q426">
        <f t="shared" si="70"/>
        <v>1637</v>
      </c>
      <c r="R426">
        <f t="shared" si="71"/>
        <v>17</v>
      </c>
      <c r="S426">
        <f t="shared" si="72"/>
        <v>111</v>
      </c>
      <c r="T426">
        <f t="shared" si="73"/>
        <v>0</v>
      </c>
      <c r="U426">
        <f t="shared" si="74"/>
        <v>48</v>
      </c>
      <c r="V426">
        <f t="shared" si="75"/>
        <v>181</v>
      </c>
      <c r="W426">
        <f t="shared" si="76"/>
        <v>0</v>
      </c>
    </row>
    <row r="427" spans="1:23" x14ac:dyDescent="0.45">
      <c r="A427" s="3">
        <v>11210</v>
      </c>
      <c r="B427">
        <v>0.67638691322901845</v>
      </c>
      <c r="C427">
        <v>3070</v>
      </c>
      <c r="D427">
        <v>395</v>
      </c>
      <c r="E427">
        <v>1007</v>
      </c>
      <c r="F427">
        <v>1249</v>
      </c>
      <c r="G427">
        <v>4</v>
      </c>
      <c r="H427">
        <v>176</v>
      </c>
      <c r="I427">
        <v>1</v>
      </c>
      <c r="J427">
        <v>41</v>
      </c>
      <c r="K427">
        <v>197</v>
      </c>
      <c r="L427">
        <f t="shared" si="66"/>
        <v>0</v>
      </c>
      <c r="M427" s="3">
        <v>11210</v>
      </c>
      <c r="N427">
        <f t="shared" si="67"/>
        <v>2076.5078236130867</v>
      </c>
      <c r="O427">
        <f t="shared" si="68"/>
        <v>267.17283072546229</v>
      </c>
      <c r="P427">
        <f t="shared" si="69"/>
        <v>681.12162162162156</v>
      </c>
      <c r="Q427">
        <f t="shared" si="70"/>
        <v>844.80725462304406</v>
      </c>
      <c r="R427">
        <f t="shared" si="71"/>
        <v>2.7055476529160738</v>
      </c>
      <c r="S427">
        <f t="shared" si="72"/>
        <v>119.04409672830725</v>
      </c>
      <c r="T427">
        <f t="shared" si="73"/>
        <v>0.67638691322901845</v>
      </c>
      <c r="U427">
        <f t="shared" si="74"/>
        <v>27.731863442389756</v>
      </c>
      <c r="V427">
        <f t="shared" si="75"/>
        <v>133.24822190611664</v>
      </c>
      <c r="W427">
        <f t="shared" si="76"/>
        <v>0</v>
      </c>
    </row>
    <row r="428" spans="1:23" x14ac:dyDescent="0.45">
      <c r="A428" s="3">
        <v>11210</v>
      </c>
      <c r="B428">
        <v>1</v>
      </c>
      <c r="C428">
        <v>3029</v>
      </c>
      <c r="D428">
        <v>396</v>
      </c>
      <c r="E428">
        <v>545</v>
      </c>
      <c r="F428">
        <v>1698</v>
      </c>
      <c r="G428">
        <v>4</v>
      </c>
      <c r="H428">
        <v>229</v>
      </c>
      <c r="I428">
        <v>0</v>
      </c>
      <c r="J428">
        <v>29</v>
      </c>
      <c r="K428">
        <v>128</v>
      </c>
      <c r="L428">
        <f t="shared" si="66"/>
        <v>0</v>
      </c>
      <c r="M428" s="3">
        <v>11210</v>
      </c>
      <c r="N428">
        <f t="shared" si="67"/>
        <v>3029</v>
      </c>
      <c r="O428">
        <f t="shared" si="68"/>
        <v>396</v>
      </c>
      <c r="P428">
        <f t="shared" si="69"/>
        <v>545</v>
      </c>
      <c r="Q428">
        <f t="shared" si="70"/>
        <v>1698</v>
      </c>
      <c r="R428">
        <f t="shared" si="71"/>
        <v>4</v>
      </c>
      <c r="S428">
        <f t="shared" si="72"/>
        <v>229</v>
      </c>
      <c r="T428">
        <f t="shared" si="73"/>
        <v>0</v>
      </c>
      <c r="U428">
        <f t="shared" si="74"/>
        <v>29</v>
      </c>
      <c r="V428">
        <f t="shared" si="75"/>
        <v>128</v>
      </c>
      <c r="W428">
        <f t="shared" si="76"/>
        <v>0</v>
      </c>
    </row>
    <row r="429" spans="1:23" x14ac:dyDescent="0.45">
      <c r="A429" s="3">
        <v>11210</v>
      </c>
      <c r="B429">
        <v>1</v>
      </c>
      <c r="C429">
        <v>3784</v>
      </c>
      <c r="D429">
        <v>337</v>
      </c>
      <c r="E429">
        <v>209</v>
      </c>
      <c r="F429">
        <v>2700</v>
      </c>
      <c r="G429">
        <v>8</v>
      </c>
      <c r="H429">
        <v>235</v>
      </c>
      <c r="I429">
        <v>1</v>
      </c>
      <c r="J429">
        <v>47</v>
      </c>
      <c r="K429">
        <v>247</v>
      </c>
      <c r="L429">
        <f t="shared" si="66"/>
        <v>0</v>
      </c>
      <c r="M429" s="3">
        <v>11210</v>
      </c>
      <c r="N429">
        <f t="shared" si="67"/>
        <v>3784</v>
      </c>
      <c r="O429">
        <f t="shared" si="68"/>
        <v>337</v>
      </c>
      <c r="P429">
        <f t="shared" si="69"/>
        <v>209</v>
      </c>
      <c r="Q429">
        <f t="shared" si="70"/>
        <v>2700</v>
      </c>
      <c r="R429">
        <f t="shared" si="71"/>
        <v>8</v>
      </c>
      <c r="S429">
        <f t="shared" si="72"/>
        <v>235</v>
      </c>
      <c r="T429">
        <f t="shared" si="73"/>
        <v>1</v>
      </c>
      <c r="U429">
        <f t="shared" si="74"/>
        <v>47</v>
      </c>
      <c r="V429">
        <f t="shared" si="75"/>
        <v>247</v>
      </c>
      <c r="W429">
        <f t="shared" si="76"/>
        <v>0</v>
      </c>
    </row>
    <row r="430" spans="1:23" x14ac:dyDescent="0.45">
      <c r="A430" s="3">
        <v>11210</v>
      </c>
      <c r="B430">
        <v>1</v>
      </c>
      <c r="C430">
        <v>2197</v>
      </c>
      <c r="D430">
        <v>149</v>
      </c>
      <c r="E430">
        <v>54</v>
      </c>
      <c r="F430">
        <v>1710</v>
      </c>
      <c r="G430">
        <v>1</v>
      </c>
      <c r="H430">
        <v>49</v>
      </c>
      <c r="I430">
        <v>1</v>
      </c>
      <c r="J430">
        <v>45</v>
      </c>
      <c r="K430">
        <v>188</v>
      </c>
      <c r="L430">
        <f t="shared" si="66"/>
        <v>0</v>
      </c>
      <c r="M430" s="3">
        <v>11210</v>
      </c>
      <c r="N430">
        <f t="shared" si="67"/>
        <v>2197</v>
      </c>
      <c r="O430">
        <f t="shared" si="68"/>
        <v>149</v>
      </c>
      <c r="P430">
        <f t="shared" si="69"/>
        <v>54</v>
      </c>
      <c r="Q430">
        <f t="shared" si="70"/>
        <v>1710</v>
      </c>
      <c r="R430">
        <f t="shared" si="71"/>
        <v>1</v>
      </c>
      <c r="S430">
        <f t="shared" si="72"/>
        <v>49</v>
      </c>
      <c r="T430">
        <f t="shared" si="73"/>
        <v>1</v>
      </c>
      <c r="U430">
        <f t="shared" si="74"/>
        <v>45</v>
      </c>
      <c r="V430">
        <f t="shared" si="75"/>
        <v>188</v>
      </c>
      <c r="W430">
        <f t="shared" si="76"/>
        <v>0</v>
      </c>
    </row>
    <row r="431" spans="1:23" x14ac:dyDescent="0.45">
      <c r="A431" s="3">
        <v>11210</v>
      </c>
      <c r="B431">
        <v>1</v>
      </c>
      <c r="C431">
        <v>4081</v>
      </c>
      <c r="D431">
        <v>267</v>
      </c>
      <c r="E431">
        <v>65</v>
      </c>
      <c r="F431">
        <v>3281</v>
      </c>
      <c r="G431">
        <v>6</v>
      </c>
      <c r="H431">
        <v>94</v>
      </c>
      <c r="I431">
        <v>2</v>
      </c>
      <c r="J431">
        <v>61</v>
      </c>
      <c r="K431">
        <v>305</v>
      </c>
      <c r="L431">
        <f t="shared" si="66"/>
        <v>0</v>
      </c>
      <c r="M431" s="3">
        <v>11210</v>
      </c>
      <c r="N431">
        <f t="shared" si="67"/>
        <v>4081</v>
      </c>
      <c r="O431">
        <f t="shared" si="68"/>
        <v>267</v>
      </c>
      <c r="P431">
        <f t="shared" si="69"/>
        <v>65</v>
      </c>
      <c r="Q431">
        <f t="shared" si="70"/>
        <v>3281</v>
      </c>
      <c r="R431">
        <f t="shared" si="71"/>
        <v>6</v>
      </c>
      <c r="S431">
        <f t="shared" si="72"/>
        <v>94</v>
      </c>
      <c r="T431">
        <f t="shared" si="73"/>
        <v>2</v>
      </c>
      <c r="U431">
        <f t="shared" si="74"/>
        <v>61</v>
      </c>
      <c r="V431">
        <f t="shared" si="75"/>
        <v>305</v>
      </c>
      <c r="W431">
        <f t="shared" si="76"/>
        <v>0</v>
      </c>
    </row>
    <row r="432" spans="1:23" x14ac:dyDescent="0.45">
      <c r="A432" s="3">
        <v>11210</v>
      </c>
      <c r="B432">
        <v>1</v>
      </c>
      <c r="C432">
        <v>2441</v>
      </c>
      <c r="D432">
        <v>218</v>
      </c>
      <c r="E432">
        <v>137</v>
      </c>
      <c r="F432">
        <v>1830</v>
      </c>
      <c r="G432">
        <v>11</v>
      </c>
      <c r="H432">
        <v>39</v>
      </c>
      <c r="I432">
        <v>0</v>
      </c>
      <c r="J432">
        <v>50</v>
      </c>
      <c r="K432">
        <v>156</v>
      </c>
      <c r="L432">
        <f t="shared" si="66"/>
        <v>0</v>
      </c>
      <c r="M432" s="3">
        <v>11210</v>
      </c>
      <c r="N432">
        <f t="shared" si="67"/>
        <v>2441</v>
      </c>
      <c r="O432">
        <f t="shared" si="68"/>
        <v>218</v>
      </c>
      <c r="P432">
        <f t="shared" si="69"/>
        <v>137</v>
      </c>
      <c r="Q432">
        <f t="shared" si="70"/>
        <v>1830</v>
      </c>
      <c r="R432">
        <f t="shared" si="71"/>
        <v>11</v>
      </c>
      <c r="S432">
        <f t="shared" si="72"/>
        <v>39</v>
      </c>
      <c r="T432">
        <f t="shared" si="73"/>
        <v>0</v>
      </c>
      <c r="U432">
        <f t="shared" si="74"/>
        <v>50</v>
      </c>
      <c r="V432">
        <f t="shared" si="75"/>
        <v>156</v>
      </c>
      <c r="W432">
        <f t="shared" si="76"/>
        <v>0</v>
      </c>
    </row>
    <row r="433" spans="1:23" x14ac:dyDescent="0.45">
      <c r="A433" s="3">
        <v>11210</v>
      </c>
      <c r="B433">
        <v>1</v>
      </c>
      <c r="C433">
        <v>4447</v>
      </c>
      <c r="D433">
        <v>530</v>
      </c>
      <c r="E433">
        <v>231</v>
      </c>
      <c r="F433">
        <v>3072</v>
      </c>
      <c r="G433">
        <v>14</v>
      </c>
      <c r="H433">
        <v>331</v>
      </c>
      <c r="I433">
        <v>0</v>
      </c>
      <c r="J433">
        <v>47</v>
      </c>
      <c r="K433">
        <v>222</v>
      </c>
      <c r="L433">
        <f t="shared" si="66"/>
        <v>0</v>
      </c>
      <c r="M433" s="3">
        <v>11210</v>
      </c>
      <c r="N433">
        <f t="shared" si="67"/>
        <v>4447</v>
      </c>
      <c r="O433">
        <f t="shared" si="68"/>
        <v>530</v>
      </c>
      <c r="P433">
        <f t="shared" si="69"/>
        <v>231</v>
      </c>
      <c r="Q433">
        <f t="shared" si="70"/>
        <v>3072</v>
      </c>
      <c r="R433">
        <f t="shared" si="71"/>
        <v>14</v>
      </c>
      <c r="S433">
        <f t="shared" si="72"/>
        <v>331</v>
      </c>
      <c r="T433">
        <f t="shared" si="73"/>
        <v>0</v>
      </c>
      <c r="U433">
        <f t="shared" si="74"/>
        <v>47</v>
      </c>
      <c r="V433">
        <f t="shared" si="75"/>
        <v>222</v>
      </c>
      <c r="W433">
        <f t="shared" si="76"/>
        <v>0</v>
      </c>
    </row>
    <row r="434" spans="1:23" x14ac:dyDescent="0.45">
      <c r="A434" s="3">
        <v>11210</v>
      </c>
      <c r="B434">
        <v>1</v>
      </c>
      <c r="C434">
        <v>3368</v>
      </c>
      <c r="D434">
        <v>328</v>
      </c>
      <c r="E434">
        <v>95</v>
      </c>
      <c r="F434">
        <v>2546</v>
      </c>
      <c r="G434">
        <v>7</v>
      </c>
      <c r="H434">
        <v>91</v>
      </c>
      <c r="I434">
        <v>0</v>
      </c>
      <c r="J434">
        <v>22</v>
      </c>
      <c r="K434">
        <v>279</v>
      </c>
      <c r="L434">
        <f t="shared" si="66"/>
        <v>0</v>
      </c>
      <c r="M434" s="3">
        <v>11210</v>
      </c>
      <c r="N434">
        <f t="shared" si="67"/>
        <v>3368</v>
      </c>
      <c r="O434">
        <f t="shared" si="68"/>
        <v>328</v>
      </c>
      <c r="P434">
        <f t="shared" si="69"/>
        <v>95</v>
      </c>
      <c r="Q434">
        <f t="shared" si="70"/>
        <v>2546</v>
      </c>
      <c r="R434">
        <f t="shared" si="71"/>
        <v>7</v>
      </c>
      <c r="S434">
        <f t="shared" si="72"/>
        <v>91</v>
      </c>
      <c r="T434">
        <f t="shared" si="73"/>
        <v>0</v>
      </c>
      <c r="U434">
        <f t="shared" si="74"/>
        <v>22</v>
      </c>
      <c r="V434">
        <f t="shared" si="75"/>
        <v>279</v>
      </c>
      <c r="W434">
        <f t="shared" si="76"/>
        <v>0</v>
      </c>
    </row>
    <row r="435" spans="1:23" x14ac:dyDescent="0.45">
      <c r="A435" s="3">
        <v>11210</v>
      </c>
      <c r="B435">
        <v>8.0688542227003758E-3</v>
      </c>
      <c r="C435">
        <v>5116</v>
      </c>
      <c r="D435">
        <v>527</v>
      </c>
      <c r="E435">
        <v>314</v>
      </c>
      <c r="F435">
        <v>3732</v>
      </c>
      <c r="G435">
        <v>20</v>
      </c>
      <c r="H435">
        <v>137</v>
      </c>
      <c r="I435">
        <v>1</v>
      </c>
      <c r="J435">
        <v>57</v>
      </c>
      <c r="K435">
        <v>328</v>
      </c>
      <c r="L435">
        <f t="shared" si="66"/>
        <v>0</v>
      </c>
      <c r="M435" s="3">
        <v>11210</v>
      </c>
      <c r="N435">
        <f t="shared" si="67"/>
        <v>41.280258203335123</v>
      </c>
      <c r="O435">
        <f t="shared" si="68"/>
        <v>4.2522861753630981</v>
      </c>
      <c r="P435">
        <f t="shared" si="69"/>
        <v>2.5336202259279181</v>
      </c>
      <c r="Q435">
        <f t="shared" si="70"/>
        <v>30.112963959117803</v>
      </c>
      <c r="R435">
        <f t="shared" si="71"/>
        <v>0.1613770844540075</v>
      </c>
      <c r="S435">
        <f t="shared" si="72"/>
        <v>1.1054330285099514</v>
      </c>
      <c r="T435">
        <f t="shared" si="73"/>
        <v>8.0688542227003758E-3</v>
      </c>
      <c r="U435">
        <f t="shared" si="74"/>
        <v>0.45992469069392145</v>
      </c>
      <c r="V435">
        <f t="shared" si="75"/>
        <v>2.6465841850457235</v>
      </c>
      <c r="W435">
        <f t="shared" si="76"/>
        <v>0</v>
      </c>
    </row>
    <row r="436" spans="1:23" x14ac:dyDescent="0.45">
      <c r="A436" s="3">
        <v>11210</v>
      </c>
      <c r="B436">
        <v>5.9551430781129157E-2</v>
      </c>
      <c r="C436">
        <v>4206</v>
      </c>
      <c r="D436">
        <v>470</v>
      </c>
      <c r="E436">
        <v>211</v>
      </c>
      <c r="F436">
        <v>3150</v>
      </c>
      <c r="G436">
        <v>10</v>
      </c>
      <c r="H436">
        <v>92</v>
      </c>
      <c r="I436">
        <v>0</v>
      </c>
      <c r="J436">
        <v>56</v>
      </c>
      <c r="K436">
        <v>217</v>
      </c>
      <c r="L436">
        <f t="shared" si="66"/>
        <v>0</v>
      </c>
      <c r="M436" s="3">
        <v>11210</v>
      </c>
      <c r="N436">
        <f t="shared" si="67"/>
        <v>250.47331786542924</v>
      </c>
      <c r="O436">
        <f t="shared" si="68"/>
        <v>27.989172467130704</v>
      </c>
      <c r="P436">
        <f t="shared" si="69"/>
        <v>12.565351894818251</v>
      </c>
      <c r="Q436">
        <f t="shared" si="70"/>
        <v>187.58700696055683</v>
      </c>
      <c r="R436">
        <f t="shared" si="71"/>
        <v>0.59551430781129155</v>
      </c>
      <c r="S436">
        <f t="shared" si="72"/>
        <v>5.4787316318638828</v>
      </c>
      <c r="T436">
        <f t="shared" si="73"/>
        <v>0</v>
      </c>
      <c r="U436">
        <f t="shared" si="74"/>
        <v>3.3348801237432326</v>
      </c>
      <c r="V436">
        <f t="shared" si="75"/>
        <v>12.922660479505026</v>
      </c>
      <c r="W436">
        <f t="shared" si="76"/>
        <v>0</v>
      </c>
    </row>
    <row r="437" spans="1:23" x14ac:dyDescent="0.45">
      <c r="A437" s="3">
        <v>11210</v>
      </c>
      <c r="B437">
        <v>0.56532180595581172</v>
      </c>
      <c r="C437">
        <v>6167</v>
      </c>
      <c r="D437">
        <v>501</v>
      </c>
      <c r="E437">
        <v>122</v>
      </c>
      <c r="F437">
        <v>4875</v>
      </c>
      <c r="G437">
        <v>7</v>
      </c>
      <c r="H437">
        <v>112</v>
      </c>
      <c r="I437">
        <v>0</v>
      </c>
      <c r="J437">
        <v>83</v>
      </c>
      <c r="K437">
        <v>467</v>
      </c>
      <c r="L437">
        <f t="shared" si="66"/>
        <v>0</v>
      </c>
      <c r="M437" s="3">
        <v>11210</v>
      </c>
      <c r="N437">
        <f t="shared" si="67"/>
        <v>3486.339577329491</v>
      </c>
      <c r="O437">
        <f t="shared" si="68"/>
        <v>283.22622478386165</v>
      </c>
      <c r="P437">
        <f t="shared" si="69"/>
        <v>68.969260326609032</v>
      </c>
      <c r="Q437">
        <f t="shared" si="70"/>
        <v>2755.9438040345822</v>
      </c>
      <c r="R437">
        <f t="shared" si="71"/>
        <v>3.9572526416906819</v>
      </c>
      <c r="S437">
        <f t="shared" si="72"/>
        <v>63.316042267050911</v>
      </c>
      <c r="T437">
        <f t="shared" si="73"/>
        <v>0</v>
      </c>
      <c r="U437">
        <f t="shared" si="74"/>
        <v>46.921709894332373</v>
      </c>
      <c r="V437">
        <f t="shared" si="75"/>
        <v>264.00528338136405</v>
      </c>
      <c r="W437">
        <f t="shared" si="76"/>
        <v>0</v>
      </c>
    </row>
    <row r="438" spans="1:23" x14ac:dyDescent="0.45">
      <c r="A438" s="3">
        <v>11210</v>
      </c>
      <c r="B438">
        <v>1.7699115044247791E-2</v>
      </c>
      <c r="C438">
        <v>2160</v>
      </c>
      <c r="D438">
        <v>157</v>
      </c>
      <c r="E438">
        <v>20</v>
      </c>
      <c r="F438">
        <v>1763</v>
      </c>
      <c r="G438">
        <v>5</v>
      </c>
      <c r="H438">
        <v>85</v>
      </c>
      <c r="I438">
        <v>0</v>
      </c>
      <c r="J438">
        <v>12</v>
      </c>
      <c r="K438">
        <v>118</v>
      </c>
      <c r="L438">
        <f t="shared" si="66"/>
        <v>0</v>
      </c>
      <c r="M438" s="3">
        <v>11210</v>
      </c>
      <c r="N438">
        <f t="shared" si="67"/>
        <v>38.230088495575231</v>
      </c>
      <c r="O438">
        <f t="shared" si="68"/>
        <v>2.778761061946903</v>
      </c>
      <c r="P438">
        <f t="shared" si="69"/>
        <v>0.3539823008849558</v>
      </c>
      <c r="Q438">
        <f t="shared" si="70"/>
        <v>31.203539823008857</v>
      </c>
      <c r="R438">
        <f t="shared" si="71"/>
        <v>8.8495575221238951E-2</v>
      </c>
      <c r="S438">
        <f t="shared" si="72"/>
        <v>1.5044247787610623</v>
      </c>
      <c r="T438">
        <f t="shared" si="73"/>
        <v>0</v>
      </c>
      <c r="U438">
        <f t="shared" si="74"/>
        <v>0.2123893805309735</v>
      </c>
      <c r="V438">
        <f t="shared" si="75"/>
        <v>2.0884955752212395</v>
      </c>
      <c r="W438">
        <f t="shared" si="76"/>
        <v>0</v>
      </c>
    </row>
    <row r="439" spans="1:23" x14ac:dyDescent="0.45">
      <c r="A439" s="3">
        <v>11211</v>
      </c>
      <c r="B439">
        <v>0.60403299725022919</v>
      </c>
      <c r="C439">
        <v>2738</v>
      </c>
      <c r="D439">
        <v>1129</v>
      </c>
      <c r="E439">
        <v>538</v>
      </c>
      <c r="F439">
        <v>867</v>
      </c>
      <c r="G439">
        <v>6</v>
      </c>
      <c r="H439">
        <v>77</v>
      </c>
      <c r="I439">
        <v>1</v>
      </c>
      <c r="J439">
        <v>23</v>
      </c>
      <c r="K439">
        <v>97</v>
      </c>
      <c r="L439">
        <f t="shared" si="66"/>
        <v>0</v>
      </c>
      <c r="M439" s="3">
        <v>11211</v>
      </c>
      <c r="N439">
        <f t="shared" si="67"/>
        <v>1653.8423464711275</v>
      </c>
      <c r="O439">
        <f t="shared" si="68"/>
        <v>681.95325389550874</v>
      </c>
      <c r="P439">
        <f t="shared" si="69"/>
        <v>324.96975252062327</v>
      </c>
      <c r="Q439">
        <f t="shared" si="70"/>
        <v>523.69660861594866</v>
      </c>
      <c r="R439">
        <f t="shared" si="71"/>
        <v>3.6241979835013751</v>
      </c>
      <c r="S439">
        <f t="shared" si="72"/>
        <v>46.510540788267647</v>
      </c>
      <c r="T439">
        <f t="shared" si="73"/>
        <v>0.60403299725022919</v>
      </c>
      <c r="U439">
        <f t="shared" si="74"/>
        <v>13.892758936755271</v>
      </c>
      <c r="V439">
        <f t="shared" si="75"/>
        <v>58.591200733272231</v>
      </c>
      <c r="W439">
        <f t="shared" si="76"/>
        <v>0</v>
      </c>
    </row>
    <row r="440" spans="1:23" x14ac:dyDescent="0.45">
      <c r="A440" s="3">
        <v>11211</v>
      </c>
      <c r="B440">
        <v>0.60051413881748072</v>
      </c>
      <c r="C440">
        <v>4226</v>
      </c>
      <c r="D440">
        <v>660</v>
      </c>
      <c r="E440">
        <v>2821</v>
      </c>
      <c r="F440">
        <v>158</v>
      </c>
      <c r="G440">
        <v>4</v>
      </c>
      <c r="H440">
        <v>363</v>
      </c>
      <c r="I440">
        <v>0</v>
      </c>
      <c r="J440">
        <v>29</v>
      </c>
      <c r="K440">
        <v>191</v>
      </c>
      <c r="L440">
        <f t="shared" si="66"/>
        <v>0</v>
      </c>
      <c r="M440" s="3">
        <v>11211</v>
      </c>
      <c r="N440">
        <f t="shared" si="67"/>
        <v>2537.7727506426736</v>
      </c>
      <c r="O440">
        <f t="shared" si="68"/>
        <v>396.33933161953729</v>
      </c>
      <c r="P440">
        <f t="shared" si="69"/>
        <v>1694.0503856041132</v>
      </c>
      <c r="Q440">
        <f t="shared" si="70"/>
        <v>94.881233933161951</v>
      </c>
      <c r="R440">
        <f t="shared" si="71"/>
        <v>2.4020565552699229</v>
      </c>
      <c r="S440">
        <f t="shared" si="72"/>
        <v>217.98663239074551</v>
      </c>
      <c r="T440">
        <f t="shared" si="73"/>
        <v>0</v>
      </c>
      <c r="U440">
        <f t="shared" si="74"/>
        <v>17.414910025706941</v>
      </c>
      <c r="V440">
        <f t="shared" si="75"/>
        <v>114.69820051413882</v>
      </c>
      <c r="W440">
        <f t="shared" si="76"/>
        <v>0</v>
      </c>
    </row>
    <row r="441" spans="1:23" x14ac:dyDescent="0.45">
      <c r="A441" s="3">
        <v>11211</v>
      </c>
      <c r="B441">
        <v>1</v>
      </c>
      <c r="C441">
        <v>3105</v>
      </c>
      <c r="D441">
        <v>847</v>
      </c>
      <c r="E441">
        <v>1658</v>
      </c>
      <c r="F441">
        <v>81</v>
      </c>
      <c r="G441">
        <v>4</v>
      </c>
      <c r="H441">
        <v>310</v>
      </c>
      <c r="I441">
        <v>4</v>
      </c>
      <c r="J441">
        <v>39</v>
      </c>
      <c r="K441">
        <v>162</v>
      </c>
      <c r="L441">
        <f t="shared" si="66"/>
        <v>0</v>
      </c>
      <c r="M441" s="3">
        <v>11211</v>
      </c>
      <c r="N441">
        <f t="shared" si="67"/>
        <v>3105</v>
      </c>
      <c r="O441">
        <f t="shared" si="68"/>
        <v>847</v>
      </c>
      <c r="P441">
        <f t="shared" si="69"/>
        <v>1658</v>
      </c>
      <c r="Q441">
        <f t="shared" si="70"/>
        <v>81</v>
      </c>
      <c r="R441">
        <f t="shared" si="71"/>
        <v>4</v>
      </c>
      <c r="S441">
        <f t="shared" si="72"/>
        <v>310</v>
      </c>
      <c r="T441">
        <f t="shared" si="73"/>
        <v>4</v>
      </c>
      <c r="U441">
        <f t="shared" si="74"/>
        <v>39</v>
      </c>
      <c r="V441">
        <f t="shared" si="75"/>
        <v>162</v>
      </c>
      <c r="W441">
        <f t="shared" si="76"/>
        <v>0</v>
      </c>
    </row>
    <row r="442" spans="1:23" x14ac:dyDescent="0.45">
      <c r="A442" s="3">
        <v>11211</v>
      </c>
      <c r="B442">
        <v>0</v>
      </c>
      <c r="C442">
        <v>2470</v>
      </c>
      <c r="D442">
        <v>736</v>
      </c>
      <c r="E442">
        <v>1209</v>
      </c>
      <c r="F442">
        <v>212</v>
      </c>
      <c r="G442">
        <v>5</v>
      </c>
      <c r="H442">
        <v>161</v>
      </c>
      <c r="I442">
        <v>3</v>
      </c>
      <c r="J442">
        <v>42</v>
      </c>
      <c r="K442">
        <v>102</v>
      </c>
      <c r="L442">
        <f t="shared" si="66"/>
        <v>0</v>
      </c>
      <c r="M442" s="3">
        <v>11211</v>
      </c>
      <c r="N442">
        <f t="shared" si="67"/>
        <v>0</v>
      </c>
      <c r="O442">
        <f t="shared" si="68"/>
        <v>0</v>
      </c>
      <c r="P442">
        <f t="shared" si="69"/>
        <v>0</v>
      </c>
      <c r="Q442">
        <f t="shared" si="70"/>
        <v>0</v>
      </c>
      <c r="R442">
        <f t="shared" si="71"/>
        <v>0</v>
      </c>
      <c r="S442">
        <f t="shared" si="72"/>
        <v>0</v>
      </c>
      <c r="T442">
        <f t="shared" si="73"/>
        <v>0</v>
      </c>
      <c r="U442">
        <f t="shared" si="74"/>
        <v>0</v>
      </c>
      <c r="V442">
        <f t="shared" si="75"/>
        <v>0</v>
      </c>
      <c r="W442">
        <f t="shared" si="76"/>
        <v>0</v>
      </c>
    </row>
    <row r="443" spans="1:23" x14ac:dyDescent="0.45">
      <c r="A443" s="3">
        <v>11211</v>
      </c>
      <c r="B443">
        <v>0.761055634807418</v>
      </c>
      <c r="C443">
        <v>3114</v>
      </c>
      <c r="D443">
        <v>762</v>
      </c>
      <c r="E443">
        <v>1739</v>
      </c>
      <c r="F443">
        <v>122</v>
      </c>
      <c r="G443">
        <v>7</v>
      </c>
      <c r="H443">
        <v>302</v>
      </c>
      <c r="I443">
        <v>2</v>
      </c>
      <c r="J443">
        <v>28</v>
      </c>
      <c r="K443">
        <v>152</v>
      </c>
      <c r="L443">
        <f t="shared" si="66"/>
        <v>0</v>
      </c>
      <c r="M443" s="3">
        <v>11211</v>
      </c>
      <c r="N443">
        <f t="shared" si="67"/>
        <v>2369.9272467902997</v>
      </c>
      <c r="O443">
        <f t="shared" si="68"/>
        <v>579.92439372325248</v>
      </c>
      <c r="P443">
        <f t="shared" si="69"/>
        <v>1323.4757489300998</v>
      </c>
      <c r="Q443">
        <f t="shared" si="70"/>
        <v>92.848787446505</v>
      </c>
      <c r="R443">
        <f t="shared" si="71"/>
        <v>5.327389443651926</v>
      </c>
      <c r="S443">
        <f t="shared" si="72"/>
        <v>229.83880171184023</v>
      </c>
      <c r="T443">
        <f t="shared" si="73"/>
        <v>1.522111269614836</v>
      </c>
      <c r="U443">
        <f t="shared" si="74"/>
        <v>21.309557774607704</v>
      </c>
      <c r="V443">
        <f t="shared" si="75"/>
        <v>115.68045649072754</v>
      </c>
      <c r="W443">
        <f t="shared" si="76"/>
        <v>0</v>
      </c>
    </row>
    <row r="444" spans="1:23" x14ac:dyDescent="0.45">
      <c r="A444" s="3">
        <v>11211</v>
      </c>
      <c r="B444">
        <v>0.98518995492594974</v>
      </c>
      <c r="C444">
        <v>3141</v>
      </c>
      <c r="D444">
        <v>359</v>
      </c>
      <c r="E444">
        <v>2253</v>
      </c>
      <c r="F444">
        <v>97</v>
      </c>
      <c r="G444">
        <v>1</v>
      </c>
      <c r="H444">
        <v>271</v>
      </c>
      <c r="I444">
        <v>0</v>
      </c>
      <c r="J444">
        <v>22</v>
      </c>
      <c r="K444">
        <v>138</v>
      </c>
      <c r="L444">
        <f t="shared" si="66"/>
        <v>0</v>
      </c>
      <c r="M444" s="3">
        <v>11211</v>
      </c>
      <c r="N444">
        <f t="shared" si="67"/>
        <v>3094.4816484224079</v>
      </c>
      <c r="O444">
        <f t="shared" si="68"/>
        <v>353.68319381841593</v>
      </c>
      <c r="P444">
        <f t="shared" si="69"/>
        <v>2219.6329684481648</v>
      </c>
      <c r="Q444">
        <f t="shared" si="70"/>
        <v>95.563425627817125</v>
      </c>
      <c r="R444">
        <f t="shared" si="71"/>
        <v>0.98518995492594974</v>
      </c>
      <c r="S444">
        <f t="shared" si="72"/>
        <v>266.98647778493239</v>
      </c>
      <c r="T444">
        <f t="shared" si="73"/>
        <v>0</v>
      </c>
      <c r="U444">
        <f t="shared" si="74"/>
        <v>21.674179008370896</v>
      </c>
      <c r="V444">
        <f t="shared" si="75"/>
        <v>135.95621377978105</v>
      </c>
      <c r="W444">
        <f t="shared" si="76"/>
        <v>0</v>
      </c>
    </row>
    <row r="445" spans="1:23" x14ac:dyDescent="0.45">
      <c r="A445" s="3">
        <v>11211</v>
      </c>
      <c r="B445">
        <v>4.821150855365474E-2</v>
      </c>
      <c r="C445">
        <v>2147</v>
      </c>
      <c r="D445">
        <v>268</v>
      </c>
      <c r="E445">
        <v>1512</v>
      </c>
      <c r="F445">
        <v>36</v>
      </c>
      <c r="G445">
        <v>0</v>
      </c>
      <c r="H445">
        <v>193</v>
      </c>
      <c r="I445">
        <v>1</v>
      </c>
      <c r="J445">
        <v>23</v>
      </c>
      <c r="K445">
        <v>114</v>
      </c>
      <c r="L445">
        <f t="shared" si="66"/>
        <v>0</v>
      </c>
      <c r="M445" s="3">
        <v>11211</v>
      </c>
      <c r="N445">
        <f t="shared" si="67"/>
        <v>103.51010886469673</v>
      </c>
      <c r="O445">
        <f t="shared" si="68"/>
        <v>12.92068429237947</v>
      </c>
      <c r="P445">
        <f t="shared" si="69"/>
        <v>72.895800933125969</v>
      </c>
      <c r="Q445">
        <f t="shared" si="70"/>
        <v>1.7356143079315707</v>
      </c>
      <c r="R445">
        <f t="shared" si="71"/>
        <v>0</v>
      </c>
      <c r="S445">
        <f t="shared" si="72"/>
        <v>9.3048211508553642</v>
      </c>
      <c r="T445">
        <f t="shared" si="73"/>
        <v>4.821150855365474E-2</v>
      </c>
      <c r="U445">
        <f t="shared" si="74"/>
        <v>1.108864696734059</v>
      </c>
      <c r="V445">
        <f t="shared" si="75"/>
        <v>5.4961119751166407</v>
      </c>
      <c r="W445">
        <f t="shared" si="76"/>
        <v>0</v>
      </c>
    </row>
    <row r="446" spans="1:23" x14ac:dyDescent="0.45">
      <c r="A446" s="3">
        <v>11211</v>
      </c>
      <c r="B446">
        <v>1</v>
      </c>
      <c r="C446">
        <v>2951</v>
      </c>
      <c r="D446">
        <v>530</v>
      </c>
      <c r="E446">
        <v>1964</v>
      </c>
      <c r="F446">
        <v>37</v>
      </c>
      <c r="G446">
        <v>6</v>
      </c>
      <c r="H446">
        <v>250</v>
      </c>
      <c r="I446">
        <v>3</v>
      </c>
      <c r="J446">
        <v>17</v>
      </c>
      <c r="K446">
        <v>144</v>
      </c>
      <c r="L446">
        <f t="shared" si="66"/>
        <v>0</v>
      </c>
      <c r="M446" s="3">
        <v>11211</v>
      </c>
      <c r="N446">
        <f t="shared" si="67"/>
        <v>2951</v>
      </c>
      <c r="O446">
        <f t="shared" si="68"/>
        <v>530</v>
      </c>
      <c r="P446">
        <f t="shared" si="69"/>
        <v>1964</v>
      </c>
      <c r="Q446">
        <f t="shared" si="70"/>
        <v>37</v>
      </c>
      <c r="R446">
        <f t="shared" si="71"/>
        <v>6</v>
      </c>
      <c r="S446">
        <f t="shared" si="72"/>
        <v>250</v>
      </c>
      <c r="T446">
        <f t="shared" si="73"/>
        <v>3</v>
      </c>
      <c r="U446">
        <f t="shared" si="74"/>
        <v>17</v>
      </c>
      <c r="V446">
        <f t="shared" si="75"/>
        <v>144</v>
      </c>
      <c r="W446">
        <f t="shared" si="76"/>
        <v>0</v>
      </c>
    </row>
    <row r="447" spans="1:23" x14ac:dyDescent="0.45">
      <c r="A447" s="3">
        <v>11211</v>
      </c>
      <c r="B447">
        <v>0.7421093148575828</v>
      </c>
      <c r="C447">
        <v>2759</v>
      </c>
      <c r="D447">
        <v>634</v>
      </c>
      <c r="E447">
        <v>1680</v>
      </c>
      <c r="F447">
        <v>56</v>
      </c>
      <c r="G447">
        <v>3</v>
      </c>
      <c r="H447">
        <v>237</v>
      </c>
      <c r="I447">
        <v>3</v>
      </c>
      <c r="J447">
        <v>28</v>
      </c>
      <c r="K447">
        <v>118</v>
      </c>
      <c r="L447">
        <f t="shared" si="66"/>
        <v>0</v>
      </c>
      <c r="M447" s="3">
        <v>11211</v>
      </c>
      <c r="N447">
        <f t="shared" si="67"/>
        <v>2047.4795996920709</v>
      </c>
      <c r="O447">
        <f t="shared" si="68"/>
        <v>470.4973056197075</v>
      </c>
      <c r="P447">
        <f t="shared" si="69"/>
        <v>1246.7436489607392</v>
      </c>
      <c r="Q447">
        <f t="shared" si="70"/>
        <v>41.558121632024637</v>
      </c>
      <c r="R447">
        <f t="shared" si="71"/>
        <v>2.2263279445727484</v>
      </c>
      <c r="S447">
        <f t="shared" si="72"/>
        <v>175.87990762124713</v>
      </c>
      <c r="T447">
        <f t="shared" si="73"/>
        <v>2.2263279445727484</v>
      </c>
      <c r="U447">
        <f t="shared" si="74"/>
        <v>20.779060816012318</v>
      </c>
      <c r="V447">
        <f t="shared" si="75"/>
        <v>87.568899153194764</v>
      </c>
      <c r="W447">
        <f t="shared" si="76"/>
        <v>0</v>
      </c>
    </row>
    <row r="448" spans="1:23" x14ac:dyDescent="0.45">
      <c r="A448" s="3">
        <v>11211</v>
      </c>
      <c r="B448">
        <v>3.8740920096852302E-2</v>
      </c>
      <c r="C448">
        <v>4545</v>
      </c>
      <c r="D448">
        <v>1684</v>
      </c>
      <c r="E448">
        <v>1484</v>
      </c>
      <c r="F448">
        <v>312</v>
      </c>
      <c r="G448">
        <v>3</v>
      </c>
      <c r="H448">
        <v>882</v>
      </c>
      <c r="I448">
        <v>0</v>
      </c>
      <c r="J448">
        <v>38</v>
      </c>
      <c r="K448">
        <v>142</v>
      </c>
      <c r="L448">
        <f t="shared" si="66"/>
        <v>0</v>
      </c>
      <c r="M448" s="3">
        <v>11211</v>
      </c>
      <c r="N448">
        <f t="shared" si="67"/>
        <v>176.07748184019371</v>
      </c>
      <c r="O448">
        <f t="shared" si="68"/>
        <v>65.239709443099272</v>
      </c>
      <c r="P448">
        <f t="shared" si="69"/>
        <v>57.491525423728817</v>
      </c>
      <c r="Q448">
        <f t="shared" si="70"/>
        <v>12.087167070217918</v>
      </c>
      <c r="R448">
        <f t="shared" si="71"/>
        <v>0.11622276029055691</v>
      </c>
      <c r="S448">
        <f t="shared" si="72"/>
        <v>34.16949152542373</v>
      </c>
      <c r="T448">
        <f t="shared" si="73"/>
        <v>0</v>
      </c>
      <c r="U448">
        <f t="shared" si="74"/>
        <v>1.4721549636803875</v>
      </c>
      <c r="V448">
        <f t="shared" si="75"/>
        <v>5.5012106537530272</v>
      </c>
      <c r="W448">
        <f t="shared" si="76"/>
        <v>0</v>
      </c>
    </row>
    <row r="449" spans="1:23" x14ac:dyDescent="0.45">
      <c r="A449" s="3">
        <v>11211</v>
      </c>
      <c r="B449">
        <v>0.84145527369826434</v>
      </c>
      <c r="C449">
        <v>5526</v>
      </c>
      <c r="D449">
        <v>1738</v>
      </c>
      <c r="E449">
        <v>2711</v>
      </c>
      <c r="F449">
        <v>278</v>
      </c>
      <c r="G449">
        <v>7</v>
      </c>
      <c r="H449">
        <v>486</v>
      </c>
      <c r="I449">
        <v>4</v>
      </c>
      <c r="J449">
        <v>33</v>
      </c>
      <c r="K449">
        <v>269</v>
      </c>
      <c r="L449">
        <f t="shared" si="66"/>
        <v>0</v>
      </c>
      <c r="M449" s="3">
        <v>11211</v>
      </c>
      <c r="N449">
        <f t="shared" si="67"/>
        <v>4649.8818424566089</v>
      </c>
      <c r="O449">
        <f t="shared" si="68"/>
        <v>1462.4492656875834</v>
      </c>
      <c r="P449">
        <f t="shared" si="69"/>
        <v>2281.1852469959945</v>
      </c>
      <c r="Q449">
        <f t="shared" si="70"/>
        <v>233.92456608811747</v>
      </c>
      <c r="R449">
        <f t="shared" si="71"/>
        <v>5.8901869158878508</v>
      </c>
      <c r="S449">
        <f t="shared" si="72"/>
        <v>408.94726301735648</v>
      </c>
      <c r="T449">
        <f t="shared" si="73"/>
        <v>3.3658210947930574</v>
      </c>
      <c r="U449">
        <f t="shared" si="74"/>
        <v>27.768024032042725</v>
      </c>
      <c r="V449">
        <f t="shared" si="75"/>
        <v>226.3514686248331</v>
      </c>
      <c r="W449">
        <f t="shared" si="76"/>
        <v>0</v>
      </c>
    </row>
    <row r="450" spans="1:23" x14ac:dyDescent="0.45">
      <c r="A450" s="3">
        <v>11211</v>
      </c>
      <c r="B450">
        <v>0.88408927285817129</v>
      </c>
      <c r="C450">
        <v>2451</v>
      </c>
      <c r="D450">
        <v>362</v>
      </c>
      <c r="E450">
        <v>1658</v>
      </c>
      <c r="F450">
        <v>84</v>
      </c>
      <c r="G450">
        <v>1</v>
      </c>
      <c r="H450">
        <v>208</v>
      </c>
      <c r="I450">
        <v>1</v>
      </c>
      <c r="J450">
        <v>14</v>
      </c>
      <c r="K450">
        <v>123</v>
      </c>
      <c r="L450">
        <f t="shared" si="66"/>
        <v>0</v>
      </c>
      <c r="M450" s="3">
        <v>11211</v>
      </c>
      <c r="N450">
        <f t="shared" si="67"/>
        <v>2166.9028077753778</v>
      </c>
      <c r="O450">
        <f t="shared" si="68"/>
        <v>320.04031677465798</v>
      </c>
      <c r="P450">
        <f t="shared" si="69"/>
        <v>1465.8200143988481</v>
      </c>
      <c r="Q450">
        <f t="shared" si="70"/>
        <v>74.263498920086391</v>
      </c>
      <c r="R450">
        <f t="shared" si="71"/>
        <v>0.88408927285817129</v>
      </c>
      <c r="S450">
        <f t="shared" si="72"/>
        <v>183.89056875449964</v>
      </c>
      <c r="T450">
        <f t="shared" si="73"/>
        <v>0.88408927285817129</v>
      </c>
      <c r="U450">
        <f t="shared" si="74"/>
        <v>12.377249820014399</v>
      </c>
      <c r="V450">
        <f t="shared" si="75"/>
        <v>108.74298056155507</v>
      </c>
      <c r="W450">
        <f t="shared" si="76"/>
        <v>0</v>
      </c>
    </row>
    <row r="451" spans="1:23" x14ac:dyDescent="0.45">
      <c r="A451" s="3">
        <v>11211</v>
      </c>
      <c r="B451">
        <v>0.49579831932773111</v>
      </c>
      <c r="C451">
        <v>2636</v>
      </c>
      <c r="D451">
        <v>309</v>
      </c>
      <c r="E451">
        <v>1841</v>
      </c>
      <c r="F451">
        <v>60</v>
      </c>
      <c r="G451">
        <v>7</v>
      </c>
      <c r="H451">
        <v>259</v>
      </c>
      <c r="I451">
        <v>0</v>
      </c>
      <c r="J451">
        <v>30</v>
      </c>
      <c r="K451">
        <v>130</v>
      </c>
      <c r="L451">
        <f t="shared" ref="L451:L514" si="77">C451-SUM(D451:K451)</f>
        <v>0</v>
      </c>
      <c r="M451" s="3">
        <v>11211</v>
      </c>
      <c r="N451">
        <f t="shared" ref="N451:N514" si="78">B451*C451</f>
        <v>1306.9243697478992</v>
      </c>
      <c r="O451">
        <f t="shared" ref="O451:O514" si="79">B451*D451</f>
        <v>153.20168067226891</v>
      </c>
      <c r="P451">
        <f t="shared" ref="P451:P514" si="80">B451*E451</f>
        <v>912.76470588235293</v>
      </c>
      <c r="Q451">
        <f t="shared" ref="Q451:Q514" si="81">B451*F451</f>
        <v>29.747899159663866</v>
      </c>
      <c r="R451">
        <f t="shared" ref="R451:R514" si="82">B451*G451</f>
        <v>3.4705882352941178</v>
      </c>
      <c r="S451">
        <f t="shared" ref="S451:S514" si="83">B451*H451</f>
        <v>128.41176470588235</v>
      </c>
      <c r="T451">
        <f t="shared" ref="T451:T514" si="84">B451*I451</f>
        <v>0</v>
      </c>
      <c r="U451">
        <f t="shared" ref="U451:U514" si="85">J451*B451</f>
        <v>14.873949579831933</v>
      </c>
      <c r="V451">
        <f t="shared" ref="V451:V514" si="86">B451*K451</f>
        <v>64.453781512605048</v>
      </c>
      <c r="W451">
        <f t="shared" ref="W451:W514" si="87">N451-SUM(O451:V451)</f>
        <v>0</v>
      </c>
    </row>
    <row r="452" spans="1:23" x14ac:dyDescent="0.45">
      <c r="A452" s="3">
        <v>11211</v>
      </c>
      <c r="B452">
        <v>1</v>
      </c>
      <c r="C452">
        <v>6101</v>
      </c>
      <c r="D452">
        <v>822</v>
      </c>
      <c r="E452">
        <v>4131</v>
      </c>
      <c r="F452">
        <v>114</v>
      </c>
      <c r="G452">
        <v>3</v>
      </c>
      <c r="H452">
        <v>676</v>
      </c>
      <c r="I452">
        <v>0</v>
      </c>
      <c r="J452">
        <v>47</v>
      </c>
      <c r="K452">
        <v>308</v>
      </c>
      <c r="L452">
        <f t="shared" si="77"/>
        <v>0</v>
      </c>
      <c r="M452" s="3">
        <v>11211</v>
      </c>
      <c r="N452">
        <f t="shared" si="78"/>
        <v>6101</v>
      </c>
      <c r="O452">
        <f t="shared" si="79"/>
        <v>822</v>
      </c>
      <c r="P452">
        <f t="shared" si="80"/>
        <v>4131</v>
      </c>
      <c r="Q452">
        <f t="shared" si="81"/>
        <v>114</v>
      </c>
      <c r="R452">
        <f t="shared" si="82"/>
        <v>3</v>
      </c>
      <c r="S452">
        <f t="shared" si="83"/>
        <v>676</v>
      </c>
      <c r="T452">
        <f t="shared" si="84"/>
        <v>0</v>
      </c>
      <c r="U452">
        <f t="shared" si="85"/>
        <v>47</v>
      </c>
      <c r="V452">
        <f t="shared" si="86"/>
        <v>308</v>
      </c>
      <c r="W452">
        <f t="shared" si="87"/>
        <v>0</v>
      </c>
    </row>
    <row r="453" spans="1:23" x14ac:dyDescent="0.45">
      <c r="A453" s="3">
        <v>11211</v>
      </c>
      <c r="B453">
        <v>1</v>
      </c>
      <c r="C453">
        <v>5405</v>
      </c>
      <c r="D453">
        <v>2875</v>
      </c>
      <c r="E453">
        <v>1860</v>
      </c>
      <c r="F453">
        <v>172</v>
      </c>
      <c r="G453">
        <v>3</v>
      </c>
      <c r="H453">
        <v>321</v>
      </c>
      <c r="I453">
        <v>0</v>
      </c>
      <c r="J453">
        <v>33</v>
      </c>
      <c r="K453">
        <v>141</v>
      </c>
      <c r="L453">
        <f t="shared" si="77"/>
        <v>0</v>
      </c>
      <c r="M453" s="3">
        <v>11211</v>
      </c>
      <c r="N453">
        <f t="shared" si="78"/>
        <v>5405</v>
      </c>
      <c r="O453">
        <f t="shared" si="79"/>
        <v>2875</v>
      </c>
      <c r="P453">
        <f t="shared" si="80"/>
        <v>1860</v>
      </c>
      <c r="Q453">
        <f t="shared" si="81"/>
        <v>172</v>
      </c>
      <c r="R453">
        <f t="shared" si="82"/>
        <v>3</v>
      </c>
      <c r="S453">
        <f t="shared" si="83"/>
        <v>321</v>
      </c>
      <c r="T453">
        <f t="shared" si="84"/>
        <v>0</v>
      </c>
      <c r="U453">
        <f t="shared" si="85"/>
        <v>33</v>
      </c>
      <c r="V453">
        <f t="shared" si="86"/>
        <v>141</v>
      </c>
      <c r="W453">
        <f t="shared" si="87"/>
        <v>0</v>
      </c>
    </row>
    <row r="454" spans="1:23" x14ac:dyDescent="0.45">
      <c r="A454" s="3">
        <v>11211</v>
      </c>
      <c r="B454">
        <v>1</v>
      </c>
      <c r="C454">
        <v>3720</v>
      </c>
      <c r="D454">
        <v>952</v>
      </c>
      <c r="E454">
        <v>2050</v>
      </c>
      <c r="F454">
        <v>301</v>
      </c>
      <c r="G454">
        <v>5</v>
      </c>
      <c r="H454">
        <v>161</v>
      </c>
      <c r="I454">
        <v>0</v>
      </c>
      <c r="J454">
        <v>130</v>
      </c>
      <c r="K454">
        <v>121</v>
      </c>
      <c r="L454">
        <f t="shared" si="77"/>
        <v>0</v>
      </c>
      <c r="M454" s="3">
        <v>11211</v>
      </c>
      <c r="N454">
        <f t="shared" si="78"/>
        <v>3720</v>
      </c>
      <c r="O454">
        <f t="shared" si="79"/>
        <v>952</v>
      </c>
      <c r="P454">
        <f t="shared" si="80"/>
        <v>2050</v>
      </c>
      <c r="Q454">
        <f t="shared" si="81"/>
        <v>301</v>
      </c>
      <c r="R454">
        <f t="shared" si="82"/>
        <v>5</v>
      </c>
      <c r="S454">
        <f t="shared" si="83"/>
        <v>161</v>
      </c>
      <c r="T454">
        <f t="shared" si="84"/>
        <v>0</v>
      </c>
      <c r="U454">
        <f t="shared" si="85"/>
        <v>130</v>
      </c>
      <c r="V454">
        <f t="shared" si="86"/>
        <v>121</v>
      </c>
      <c r="W454">
        <f t="shared" si="87"/>
        <v>0</v>
      </c>
    </row>
    <row r="455" spans="1:23" x14ac:dyDescent="0.45">
      <c r="A455" s="3">
        <v>11211</v>
      </c>
      <c r="B455">
        <v>1</v>
      </c>
      <c r="C455">
        <v>6045</v>
      </c>
      <c r="D455">
        <v>3640</v>
      </c>
      <c r="E455">
        <v>1745</v>
      </c>
      <c r="F455">
        <v>166</v>
      </c>
      <c r="G455">
        <v>1</v>
      </c>
      <c r="H455">
        <v>272</v>
      </c>
      <c r="I455">
        <v>3</v>
      </c>
      <c r="J455">
        <v>47</v>
      </c>
      <c r="K455">
        <v>171</v>
      </c>
      <c r="L455">
        <f t="shared" si="77"/>
        <v>0</v>
      </c>
      <c r="M455" s="3">
        <v>11211</v>
      </c>
      <c r="N455">
        <f t="shared" si="78"/>
        <v>6045</v>
      </c>
      <c r="O455">
        <f t="shared" si="79"/>
        <v>3640</v>
      </c>
      <c r="P455">
        <f t="shared" si="80"/>
        <v>1745</v>
      </c>
      <c r="Q455">
        <f t="shared" si="81"/>
        <v>166</v>
      </c>
      <c r="R455">
        <f t="shared" si="82"/>
        <v>1</v>
      </c>
      <c r="S455">
        <f t="shared" si="83"/>
        <v>272</v>
      </c>
      <c r="T455">
        <f t="shared" si="84"/>
        <v>3</v>
      </c>
      <c r="U455">
        <f t="shared" si="85"/>
        <v>47</v>
      </c>
      <c r="V455">
        <f t="shared" si="86"/>
        <v>171</v>
      </c>
      <c r="W455">
        <f t="shared" si="87"/>
        <v>0</v>
      </c>
    </row>
    <row r="456" spans="1:23" x14ac:dyDescent="0.45">
      <c r="A456" s="3">
        <v>11211</v>
      </c>
      <c r="B456">
        <v>0.99179580674567003</v>
      </c>
      <c r="C456">
        <v>4299</v>
      </c>
      <c r="D456">
        <v>254</v>
      </c>
      <c r="E456">
        <v>3839</v>
      </c>
      <c r="F456">
        <v>31</v>
      </c>
      <c r="G456">
        <v>8</v>
      </c>
      <c r="H456">
        <v>33</v>
      </c>
      <c r="I456">
        <v>0</v>
      </c>
      <c r="J456">
        <v>73</v>
      </c>
      <c r="K456">
        <v>61</v>
      </c>
      <c r="L456">
        <f t="shared" si="77"/>
        <v>0</v>
      </c>
      <c r="M456" s="3">
        <v>11211</v>
      </c>
      <c r="N456">
        <f t="shared" si="78"/>
        <v>4263.7301731996358</v>
      </c>
      <c r="O456">
        <f t="shared" si="79"/>
        <v>251.91613491340019</v>
      </c>
      <c r="P456">
        <f t="shared" si="80"/>
        <v>3807.5041020966273</v>
      </c>
      <c r="Q456">
        <f t="shared" si="81"/>
        <v>30.74567000911577</v>
      </c>
      <c r="R456">
        <f t="shared" si="82"/>
        <v>7.9343664539653602</v>
      </c>
      <c r="S456">
        <f t="shared" si="83"/>
        <v>32.729261622607112</v>
      </c>
      <c r="T456">
        <f t="shared" si="84"/>
        <v>0</v>
      </c>
      <c r="U456">
        <f t="shared" si="85"/>
        <v>72.401093892433906</v>
      </c>
      <c r="V456">
        <f t="shared" si="86"/>
        <v>60.499544211485869</v>
      </c>
      <c r="W456">
        <f t="shared" si="87"/>
        <v>0</v>
      </c>
    </row>
    <row r="457" spans="1:23" x14ac:dyDescent="0.45">
      <c r="A457" s="3">
        <v>11211</v>
      </c>
      <c r="B457">
        <v>0.95028780743066454</v>
      </c>
      <c r="C457">
        <v>7115</v>
      </c>
      <c r="D457">
        <v>175</v>
      </c>
      <c r="E457">
        <v>6540</v>
      </c>
      <c r="F457">
        <v>17</v>
      </c>
      <c r="G457">
        <v>7</v>
      </c>
      <c r="H457">
        <v>6</v>
      </c>
      <c r="I457">
        <v>0</v>
      </c>
      <c r="J457">
        <v>216</v>
      </c>
      <c r="K457">
        <v>154</v>
      </c>
      <c r="L457">
        <f t="shared" si="77"/>
        <v>0</v>
      </c>
      <c r="M457" s="3">
        <v>11211</v>
      </c>
      <c r="N457">
        <f t="shared" si="78"/>
        <v>6761.297749869178</v>
      </c>
      <c r="O457">
        <f t="shared" si="79"/>
        <v>166.30036630036631</v>
      </c>
      <c r="P457">
        <f t="shared" si="80"/>
        <v>6214.8822605965461</v>
      </c>
      <c r="Q457">
        <f t="shared" si="81"/>
        <v>16.154892726321297</v>
      </c>
      <c r="R457">
        <f t="shared" si="82"/>
        <v>6.6520146520146515</v>
      </c>
      <c r="S457">
        <f t="shared" si="83"/>
        <v>5.7017268445839875</v>
      </c>
      <c r="T457">
        <f t="shared" si="84"/>
        <v>0</v>
      </c>
      <c r="U457">
        <f t="shared" si="85"/>
        <v>205.26216640502355</v>
      </c>
      <c r="V457">
        <f t="shared" si="86"/>
        <v>146.34432234432234</v>
      </c>
      <c r="W457">
        <f t="shared" si="87"/>
        <v>0</v>
      </c>
    </row>
    <row r="458" spans="1:23" x14ac:dyDescent="0.45">
      <c r="A458" s="3">
        <v>11211</v>
      </c>
      <c r="B458">
        <v>1</v>
      </c>
      <c r="C458">
        <v>4469</v>
      </c>
      <c r="D458">
        <v>289</v>
      </c>
      <c r="E458">
        <v>3889</v>
      </c>
      <c r="F458">
        <v>37</v>
      </c>
      <c r="G458">
        <v>5</v>
      </c>
      <c r="H458">
        <v>31</v>
      </c>
      <c r="I458">
        <v>1</v>
      </c>
      <c r="J458">
        <v>136</v>
      </c>
      <c r="K458">
        <v>81</v>
      </c>
      <c r="L458">
        <f t="shared" si="77"/>
        <v>0</v>
      </c>
      <c r="M458" s="3">
        <v>11211</v>
      </c>
      <c r="N458">
        <f t="shared" si="78"/>
        <v>4469</v>
      </c>
      <c r="O458">
        <f t="shared" si="79"/>
        <v>289</v>
      </c>
      <c r="P458">
        <f t="shared" si="80"/>
        <v>3889</v>
      </c>
      <c r="Q458">
        <f t="shared" si="81"/>
        <v>37</v>
      </c>
      <c r="R458">
        <f t="shared" si="82"/>
        <v>5</v>
      </c>
      <c r="S458">
        <f t="shared" si="83"/>
        <v>31</v>
      </c>
      <c r="T458">
        <f t="shared" si="84"/>
        <v>1</v>
      </c>
      <c r="U458">
        <f t="shared" si="85"/>
        <v>136</v>
      </c>
      <c r="V458">
        <f t="shared" si="86"/>
        <v>81</v>
      </c>
      <c r="W458">
        <f t="shared" si="87"/>
        <v>0</v>
      </c>
    </row>
    <row r="459" spans="1:23" x14ac:dyDescent="0.45">
      <c r="A459" s="3">
        <v>11211</v>
      </c>
      <c r="B459">
        <v>0.12805081912403879</v>
      </c>
      <c r="C459">
        <v>7855</v>
      </c>
      <c r="D459">
        <v>1097</v>
      </c>
      <c r="E459">
        <v>5764</v>
      </c>
      <c r="F459">
        <v>289</v>
      </c>
      <c r="G459">
        <v>4</v>
      </c>
      <c r="H459">
        <v>363</v>
      </c>
      <c r="I459">
        <v>3</v>
      </c>
      <c r="J459">
        <v>122</v>
      </c>
      <c r="K459">
        <v>213</v>
      </c>
      <c r="L459">
        <f t="shared" si="77"/>
        <v>0</v>
      </c>
      <c r="M459" s="3">
        <v>11211</v>
      </c>
      <c r="N459">
        <f t="shared" si="78"/>
        <v>1005.8391842193247</v>
      </c>
      <c r="O459">
        <f t="shared" si="79"/>
        <v>140.47174857907055</v>
      </c>
      <c r="P459">
        <f t="shared" si="80"/>
        <v>738.08492143095953</v>
      </c>
      <c r="Q459">
        <f t="shared" si="81"/>
        <v>37.006686726847207</v>
      </c>
      <c r="R459">
        <f t="shared" si="82"/>
        <v>0.51220327649615516</v>
      </c>
      <c r="S459">
        <f t="shared" si="83"/>
        <v>46.482447342026077</v>
      </c>
      <c r="T459">
        <f t="shared" si="84"/>
        <v>0.38415245737211634</v>
      </c>
      <c r="U459">
        <f t="shared" si="85"/>
        <v>15.622199933132732</v>
      </c>
      <c r="V459">
        <f t="shared" si="86"/>
        <v>27.274824473420264</v>
      </c>
      <c r="W459">
        <f t="shared" si="87"/>
        <v>0</v>
      </c>
    </row>
    <row r="460" spans="1:23" x14ac:dyDescent="0.45">
      <c r="A460" s="3">
        <v>11211</v>
      </c>
      <c r="B460">
        <v>0.1176470588235294</v>
      </c>
      <c r="C460">
        <v>4748</v>
      </c>
      <c r="D460">
        <v>772</v>
      </c>
      <c r="E460">
        <v>3225</v>
      </c>
      <c r="F460">
        <v>163</v>
      </c>
      <c r="G460">
        <v>8</v>
      </c>
      <c r="H460">
        <v>302</v>
      </c>
      <c r="I460">
        <v>0</v>
      </c>
      <c r="J460">
        <v>79</v>
      </c>
      <c r="K460">
        <v>199</v>
      </c>
      <c r="L460">
        <f t="shared" si="77"/>
        <v>0</v>
      </c>
      <c r="M460" s="3">
        <v>11211</v>
      </c>
      <c r="N460">
        <f t="shared" si="78"/>
        <v>558.58823529411757</v>
      </c>
      <c r="O460">
        <f t="shared" si="79"/>
        <v>90.823529411764696</v>
      </c>
      <c r="P460">
        <f t="shared" si="80"/>
        <v>379.41176470588232</v>
      </c>
      <c r="Q460">
        <f t="shared" si="81"/>
        <v>19.17647058823529</v>
      </c>
      <c r="R460">
        <f t="shared" si="82"/>
        <v>0.94117647058823517</v>
      </c>
      <c r="S460">
        <f t="shared" si="83"/>
        <v>35.529411764705877</v>
      </c>
      <c r="T460">
        <f t="shared" si="84"/>
        <v>0</v>
      </c>
      <c r="U460">
        <f t="shared" si="85"/>
        <v>9.2941176470588225</v>
      </c>
      <c r="V460">
        <f t="shared" si="86"/>
        <v>23.411764705882351</v>
      </c>
      <c r="W460">
        <f t="shared" si="87"/>
        <v>0</v>
      </c>
    </row>
    <row r="461" spans="1:23" x14ac:dyDescent="0.45">
      <c r="A461" s="3">
        <v>11211</v>
      </c>
      <c r="B461">
        <v>0.3546617915904936</v>
      </c>
      <c r="C461">
        <v>6343</v>
      </c>
      <c r="D461">
        <v>2232</v>
      </c>
      <c r="E461">
        <v>3163</v>
      </c>
      <c r="F461">
        <v>251</v>
      </c>
      <c r="G461">
        <v>0</v>
      </c>
      <c r="H461">
        <v>381</v>
      </c>
      <c r="I461">
        <v>2</v>
      </c>
      <c r="J461">
        <v>59</v>
      </c>
      <c r="K461">
        <v>255</v>
      </c>
      <c r="L461">
        <f t="shared" si="77"/>
        <v>0</v>
      </c>
      <c r="M461" s="3">
        <v>11211</v>
      </c>
      <c r="N461">
        <f t="shared" si="78"/>
        <v>2249.6197440585011</v>
      </c>
      <c r="O461">
        <f t="shared" si="79"/>
        <v>791.60511882998173</v>
      </c>
      <c r="P461">
        <f t="shared" si="80"/>
        <v>1121.7952468007313</v>
      </c>
      <c r="Q461">
        <f t="shared" si="81"/>
        <v>89.020109689213896</v>
      </c>
      <c r="R461">
        <f t="shared" si="82"/>
        <v>0</v>
      </c>
      <c r="S461">
        <f t="shared" si="83"/>
        <v>135.12614259597805</v>
      </c>
      <c r="T461">
        <f t="shared" si="84"/>
        <v>0.7093235831809872</v>
      </c>
      <c r="U461">
        <f t="shared" si="85"/>
        <v>20.925045703839121</v>
      </c>
      <c r="V461">
        <f t="shared" si="86"/>
        <v>90.438756855575875</v>
      </c>
      <c r="W461">
        <f t="shared" si="87"/>
        <v>0</v>
      </c>
    </row>
    <row r="462" spans="1:23" x14ac:dyDescent="0.45">
      <c r="A462" s="3">
        <v>11211</v>
      </c>
      <c r="B462">
        <v>0.50061652281134406</v>
      </c>
      <c r="C462">
        <v>3078</v>
      </c>
      <c r="D462">
        <v>588</v>
      </c>
      <c r="E462">
        <v>1895</v>
      </c>
      <c r="F462">
        <v>168</v>
      </c>
      <c r="G462">
        <v>0</v>
      </c>
      <c r="H462">
        <v>266</v>
      </c>
      <c r="I462">
        <v>2</v>
      </c>
      <c r="J462">
        <v>22</v>
      </c>
      <c r="K462">
        <v>137</v>
      </c>
      <c r="L462">
        <f t="shared" si="77"/>
        <v>0</v>
      </c>
      <c r="M462" s="3">
        <v>11211</v>
      </c>
      <c r="N462">
        <f t="shared" si="78"/>
        <v>1540.897657213317</v>
      </c>
      <c r="O462">
        <f t="shared" si="79"/>
        <v>294.3625154130703</v>
      </c>
      <c r="P462">
        <f t="shared" si="80"/>
        <v>948.66831072749699</v>
      </c>
      <c r="Q462">
        <f t="shared" si="81"/>
        <v>84.103575832305808</v>
      </c>
      <c r="R462">
        <f t="shared" si="82"/>
        <v>0</v>
      </c>
      <c r="S462">
        <f t="shared" si="83"/>
        <v>133.16399506781752</v>
      </c>
      <c r="T462">
        <f t="shared" si="84"/>
        <v>1.0012330456226881</v>
      </c>
      <c r="U462">
        <f t="shared" si="85"/>
        <v>11.013563501849569</v>
      </c>
      <c r="V462">
        <f t="shared" si="86"/>
        <v>68.584463625154129</v>
      </c>
      <c r="W462">
        <f t="shared" si="87"/>
        <v>0</v>
      </c>
    </row>
    <row r="463" spans="1:23" x14ac:dyDescent="0.45">
      <c r="A463" s="3">
        <v>11212</v>
      </c>
      <c r="B463">
        <v>9.2936802973977691E-4</v>
      </c>
      <c r="C463">
        <v>5192</v>
      </c>
      <c r="D463">
        <v>494</v>
      </c>
      <c r="E463">
        <v>1029</v>
      </c>
      <c r="F463">
        <v>3303</v>
      </c>
      <c r="G463">
        <v>11</v>
      </c>
      <c r="H463">
        <v>40</v>
      </c>
      <c r="I463">
        <v>0</v>
      </c>
      <c r="J463">
        <v>93</v>
      </c>
      <c r="K463">
        <v>222</v>
      </c>
      <c r="L463">
        <f t="shared" si="77"/>
        <v>0</v>
      </c>
      <c r="M463" s="3">
        <v>11212</v>
      </c>
      <c r="N463">
        <f t="shared" si="78"/>
        <v>4.8252788104089221</v>
      </c>
      <c r="O463">
        <f t="shared" si="79"/>
        <v>0.45910780669144979</v>
      </c>
      <c r="P463">
        <f t="shared" si="80"/>
        <v>0.95631970260223043</v>
      </c>
      <c r="Q463">
        <f t="shared" si="81"/>
        <v>3.0697026022304832</v>
      </c>
      <c r="R463">
        <f t="shared" si="82"/>
        <v>1.0223048327137546E-2</v>
      </c>
      <c r="S463">
        <f t="shared" si="83"/>
        <v>3.7174721189591073E-2</v>
      </c>
      <c r="T463">
        <f t="shared" si="84"/>
        <v>0</v>
      </c>
      <c r="U463">
        <f t="shared" si="85"/>
        <v>8.6431226765799257E-2</v>
      </c>
      <c r="V463">
        <f t="shared" si="86"/>
        <v>0.20631970260223048</v>
      </c>
      <c r="W463">
        <f t="shared" si="87"/>
        <v>0</v>
      </c>
    </row>
    <row r="464" spans="1:23" x14ac:dyDescent="0.45">
      <c r="A464" s="3">
        <v>11212</v>
      </c>
      <c r="B464">
        <v>1.195383347073372E-2</v>
      </c>
      <c r="C464">
        <v>5617</v>
      </c>
      <c r="D464">
        <v>876</v>
      </c>
      <c r="E464">
        <v>253</v>
      </c>
      <c r="F464">
        <v>4085</v>
      </c>
      <c r="G464">
        <v>19</v>
      </c>
      <c r="H464">
        <v>47</v>
      </c>
      <c r="I464">
        <v>0</v>
      </c>
      <c r="J464">
        <v>57</v>
      </c>
      <c r="K464">
        <v>280</v>
      </c>
      <c r="L464">
        <f t="shared" si="77"/>
        <v>0</v>
      </c>
      <c r="M464" s="3">
        <v>11212</v>
      </c>
      <c r="N464">
        <f t="shared" si="78"/>
        <v>67.144682605111299</v>
      </c>
      <c r="O464">
        <f t="shared" si="79"/>
        <v>10.471558120362738</v>
      </c>
      <c r="P464">
        <f t="shared" si="80"/>
        <v>3.0243198680956311</v>
      </c>
      <c r="Q464">
        <f t="shared" si="81"/>
        <v>48.831409727947246</v>
      </c>
      <c r="R464">
        <f t="shared" si="82"/>
        <v>0.22712283594394067</v>
      </c>
      <c r="S464">
        <f t="shared" si="83"/>
        <v>0.5618301731244848</v>
      </c>
      <c r="T464">
        <f t="shared" si="84"/>
        <v>0</v>
      </c>
      <c r="U464">
        <f t="shared" si="85"/>
        <v>0.68136850783182201</v>
      </c>
      <c r="V464">
        <f t="shared" si="86"/>
        <v>3.3470733718054415</v>
      </c>
      <c r="W464">
        <f t="shared" si="87"/>
        <v>0</v>
      </c>
    </row>
    <row r="465" spans="1:23" x14ac:dyDescent="0.45">
      <c r="A465" s="3">
        <v>11212</v>
      </c>
      <c r="B465">
        <v>0.12859884836852209</v>
      </c>
      <c r="C465">
        <v>2964</v>
      </c>
      <c r="D465">
        <v>592</v>
      </c>
      <c r="E465">
        <v>137</v>
      </c>
      <c r="F465">
        <v>2014</v>
      </c>
      <c r="G465">
        <v>6</v>
      </c>
      <c r="H465">
        <v>41</v>
      </c>
      <c r="I465">
        <v>0</v>
      </c>
      <c r="J465">
        <v>12</v>
      </c>
      <c r="K465">
        <v>162</v>
      </c>
      <c r="L465">
        <f t="shared" si="77"/>
        <v>0</v>
      </c>
      <c r="M465" s="3">
        <v>11212</v>
      </c>
      <c r="N465">
        <f t="shared" si="78"/>
        <v>381.16698656429946</v>
      </c>
      <c r="O465">
        <f t="shared" si="79"/>
        <v>76.130518234165081</v>
      </c>
      <c r="P465">
        <f t="shared" si="80"/>
        <v>17.618042226487525</v>
      </c>
      <c r="Q465">
        <f t="shared" si="81"/>
        <v>258.9980806142035</v>
      </c>
      <c r="R465">
        <f t="shared" si="82"/>
        <v>0.77159309021113254</v>
      </c>
      <c r="S465">
        <f t="shared" si="83"/>
        <v>5.2725527831094059</v>
      </c>
      <c r="T465">
        <f t="shared" si="84"/>
        <v>0</v>
      </c>
      <c r="U465">
        <f t="shared" si="85"/>
        <v>1.5431861804222651</v>
      </c>
      <c r="V465">
        <f t="shared" si="86"/>
        <v>20.833013435700579</v>
      </c>
      <c r="W465">
        <f t="shared" si="87"/>
        <v>0</v>
      </c>
    </row>
    <row r="466" spans="1:23" x14ac:dyDescent="0.45">
      <c r="A466" s="3">
        <v>11212</v>
      </c>
      <c r="B466">
        <v>2.871046228710462E-2</v>
      </c>
      <c r="C466">
        <v>5385</v>
      </c>
      <c r="D466">
        <v>1025</v>
      </c>
      <c r="E466">
        <v>124</v>
      </c>
      <c r="F466">
        <v>3808</v>
      </c>
      <c r="G466">
        <v>9</v>
      </c>
      <c r="H466">
        <v>46</v>
      </c>
      <c r="I466">
        <v>2</v>
      </c>
      <c r="J466">
        <v>71</v>
      </c>
      <c r="K466">
        <v>300</v>
      </c>
      <c r="L466">
        <f t="shared" si="77"/>
        <v>0</v>
      </c>
      <c r="M466" s="3">
        <v>11212</v>
      </c>
      <c r="N466">
        <f t="shared" si="78"/>
        <v>154.60583941605839</v>
      </c>
      <c r="O466">
        <f t="shared" si="79"/>
        <v>29.428223844282236</v>
      </c>
      <c r="P466">
        <f t="shared" si="80"/>
        <v>3.560097323600973</v>
      </c>
      <c r="Q466">
        <f t="shared" si="81"/>
        <v>109.32944038929439</v>
      </c>
      <c r="R466">
        <f t="shared" si="82"/>
        <v>0.2583941605839416</v>
      </c>
      <c r="S466">
        <f t="shared" si="83"/>
        <v>1.3206812652068125</v>
      </c>
      <c r="T466">
        <f t="shared" si="84"/>
        <v>5.7420924574209241E-2</v>
      </c>
      <c r="U466">
        <f t="shared" si="85"/>
        <v>2.038442822384428</v>
      </c>
      <c r="V466">
        <f t="shared" si="86"/>
        <v>8.6131386861313857</v>
      </c>
      <c r="W466">
        <f t="shared" si="87"/>
        <v>0</v>
      </c>
    </row>
    <row r="467" spans="1:23" x14ac:dyDescent="0.45">
      <c r="A467" s="3">
        <v>11212</v>
      </c>
      <c r="B467">
        <v>3.4965034965034968E-2</v>
      </c>
      <c r="C467">
        <v>1902</v>
      </c>
      <c r="D467">
        <v>552</v>
      </c>
      <c r="E467">
        <v>113</v>
      </c>
      <c r="F467">
        <v>1118</v>
      </c>
      <c r="G467">
        <v>10</v>
      </c>
      <c r="H467">
        <v>23</v>
      </c>
      <c r="I467">
        <v>6</v>
      </c>
      <c r="J467">
        <v>9</v>
      </c>
      <c r="K467">
        <v>71</v>
      </c>
      <c r="L467">
        <f t="shared" si="77"/>
        <v>0</v>
      </c>
      <c r="M467" s="3">
        <v>11212</v>
      </c>
      <c r="N467">
        <f t="shared" si="78"/>
        <v>66.503496503496507</v>
      </c>
      <c r="O467">
        <f t="shared" si="79"/>
        <v>19.300699300699304</v>
      </c>
      <c r="P467">
        <f t="shared" si="80"/>
        <v>3.9510489510489513</v>
      </c>
      <c r="Q467">
        <f t="shared" si="81"/>
        <v>39.090909090909093</v>
      </c>
      <c r="R467">
        <f t="shared" si="82"/>
        <v>0.34965034965034969</v>
      </c>
      <c r="S467">
        <f t="shared" si="83"/>
        <v>0.80419580419580428</v>
      </c>
      <c r="T467">
        <f t="shared" si="84"/>
        <v>0.20979020979020979</v>
      </c>
      <c r="U467">
        <f t="shared" si="85"/>
        <v>0.31468531468531469</v>
      </c>
      <c r="V467">
        <f t="shared" si="86"/>
        <v>2.4825174825174825</v>
      </c>
      <c r="W467">
        <f t="shared" si="87"/>
        <v>0</v>
      </c>
    </row>
    <row r="468" spans="1:23" x14ac:dyDescent="0.45">
      <c r="A468" s="3">
        <v>11212</v>
      </c>
      <c r="B468">
        <v>0.13976377952755911</v>
      </c>
      <c r="C468">
        <v>3385</v>
      </c>
      <c r="D468">
        <v>216</v>
      </c>
      <c r="E468">
        <v>135</v>
      </c>
      <c r="F468">
        <v>2715</v>
      </c>
      <c r="G468">
        <v>5</v>
      </c>
      <c r="H468">
        <v>21</v>
      </c>
      <c r="I468">
        <v>0</v>
      </c>
      <c r="J468">
        <v>83</v>
      </c>
      <c r="K468">
        <v>210</v>
      </c>
      <c r="L468">
        <f t="shared" si="77"/>
        <v>0</v>
      </c>
      <c r="M468" s="3">
        <v>11212</v>
      </c>
      <c r="N468">
        <f t="shared" si="78"/>
        <v>473.10039370078761</v>
      </c>
      <c r="O468">
        <f t="shared" si="79"/>
        <v>30.18897637795277</v>
      </c>
      <c r="P468">
        <f t="shared" si="80"/>
        <v>18.868110236220481</v>
      </c>
      <c r="Q468">
        <f t="shared" si="81"/>
        <v>379.45866141732301</v>
      </c>
      <c r="R468">
        <f t="shared" si="82"/>
        <v>0.69881889763779559</v>
      </c>
      <c r="S468">
        <f t="shared" si="83"/>
        <v>2.9350393700787412</v>
      </c>
      <c r="T468">
        <f t="shared" si="84"/>
        <v>0</v>
      </c>
      <c r="U468">
        <f t="shared" si="85"/>
        <v>11.600393700787407</v>
      </c>
      <c r="V468">
        <f t="shared" si="86"/>
        <v>29.350393700787414</v>
      </c>
      <c r="W468">
        <f t="shared" si="87"/>
        <v>0</v>
      </c>
    </row>
    <row r="469" spans="1:23" x14ac:dyDescent="0.45">
      <c r="A469" s="3">
        <v>11212</v>
      </c>
      <c r="B469">
        <v>0.21245059288537549</v>
      </c>
      <c r="C469">
        <v>3501</v>
      </c>
      <c r="D469">
        <v>247</v>
      </c>
      <c r="E469">
        <v>327</v>
      </c>
      <c r="F469">
        <v>2661</v>
      </c>
      <c r="G469">
        <v>3</v>
      </c>
      <c r="H469">
        <v>30</v>
      </c>
      <c r="I469">
        <v>0</v>
      </c>
      <c r="J469">
        <v>59</v>
      </c>
      <c r="K469">
        <v>174</v>
      </c>
      <c r="L469">
        <f t="shared" si="77"/>
        <v>0</v>
      </c>
      <c r="M469" s="3">
        <v>11212</v>
      </c>
      <c r="N469">
        <f t="shared" si="78"/>
        <v>743.78952569169962</v>
      </c>
      <c r="O469">
        <f t="shared" si="79"/>
        <v>52.475296442687743</v>
      </c>
      <c r="P469">
        <f t="shared" si="80"/>
        <v>69.471343873517782</v>
      </c>
      <c r="Q469">
        <f t="shared" si="81"/>
        <v>565.33102766798413</v>
      </c>
      <c r="R469">
        <f t="shared" si="82"/>
        <v>0.63735177865612647</v>
      </c>
      <c r="S469">
        <f t="shared" si="83"/>
        <v>6.3735177865612647</v>
      </c>
      <c r="T469">
        <f t="shared" si="84"/>
        <v>0</v>
      </c>
      <c r="U469">
        <f t="shared" si="85"/>
        <v>12.534584980237154</v>
      </c>
      <c r="V469">
        <f t="shared" si="86"/>
        <v>36.966403162055336</v>
      </c>
      <c r="W469">
        <f t="shared" si="87"/>
        <v>0</v>
      </c>
    </row>
    <row r="470" spans="1:23" x14ac:dyDescent="0.45">
      <c r="A470" s="3">
        <v>11212</v>
      </c>
      <c r="B470">
        <v>1</v>
      </c>
      <c r="C470">
        <v>6804</v>
      </c>
      <c r="D470">
        <v>606</v>
      </c>
      <c r="E470">
        <v>175</v>
      </c>
      <c r="F470">
        <v>5473</v>
      </c>
      <c r="G470">
        <v>11</v>
      </c>
      <c r="H470">
        <v>57</v>
      </c>
      <c r="I470">
        <v>0</v>
      </c>
      <c r="J470">
        <v>51</v>
      </c>
      <c r="K470">
        <v>431</v>
      </c>
      <c r="L470">
        <f t="shared" si="77"/>
        <v>0</v>
      </c>
      <c r="M470" s="3">
        <v>11212</v>
      </c>
      <c r="N470">
        <f t="shared" si="78"/>
        <v>6804</v>
      </c>
      <c r="O470">
        <f t="shared" si="79"/>
        <v>606</v>
      </c>
      <c r="P470">
        <f t="shared" si="80"/>
        <v>175</v>
      </c>
      <c r="Q470">
        <f t="shared" si="81"/>
        <v>5473</v>
      </c>
      <c r="R470">
        <f t="shared" si="82"/>
        <v>11</v>
      </c>
      <c r="S470">
        <f t="shared" si="83"/>
        <v>57</v>
      </c>
      <c r="T470">
        <f t="shared" si="84"/>
        <v>0</v>
      </c>
      <c r="U470">
        <f t="shared" si="85"/>
        <v>51</v>
      </c>
      <c r="V470">
        <f t="shared" si="86"/>
        <v>431</v>
      </c>
      <c r="W470">
        <f t="shared" si="87"/>
        <v>0</v>
      </c>
    </row>
    <row r="471" spans="1:23" x14ac:dyDescent="0.45">
      <c r="A471" s="3">
        <v>11212</v>
      </c>
      <c r="B471">
        <v>1</v>
      </c>
      <c r="C471">
        <v>5513</v>
      </c>
      <c r="D471">
        <v>355</v>
      </c>
      <c r="E471">
        <v>105</v>
      </c>
      <c r="F471">
        <v>4580</v>
      </c>
      <c r="G471">
        <v>13</v>
      </c>
      <c r="H471">
        <v>41</v>
      </c>
      <c r="I471">
        <v>2</v>
      </c>
      <c r="J471">
        <v>112</v>
      </c>
      <c r="K471">
        <v>305</v>
      </c>
      <c r="L471">
        <f t="shared" si="77"/>
        <v>0</v>
      </c>
      <c r="M471" s="3">
        <v>11212</v>
      </c>
      <c r="N471">
        <f t="shared" si="78"/>
        <v>5513</v>
      </c>
      <c r="O471">
        <f t="shared" si="79"/>
        <v>355</v>
      </c>
      <c r="P471">
        <f t="shared" si="80"/>
        <v>105</v>
      </c>
      <c r="Q471">
        <f t="shared" si="81"/>
        <v>4580</v>
      </c>
      <c r="R471">
        <f t="shared" si="82"/>
        <v>13</v>
      </c>
      <c r="S471">
        <f t="shared" si="83"/>
        <v>41</v>
      </c>
      <c r="T471">
        <f t="shared" si="84"/>
        <v>2</v>
      </c>
      <c r="U471">
        <f t="shared" si="85"/>
        <v>112</v>
      </c>
      <c r="V471">
        <f t="shared" si="86"/>
        <v>305</v>
      </c>
      <c r="W471">
        <f t="shared" si="87"/>
        <v>0</v>
      </c>
    </row>
    <row r="472" spans="1:23" x14ac:dyDescent="0.45">
      <c r="A472" s="3">
        <v>11212</v>
      </c>
      <c r="B472">
        <v>1</v>
      </c>
      <c r="C472">
        <v>4547</v>
      </c>
      <c r="D472">
        <v>409</v>
      </c>
      <c r="E472">
        <v>68</v>
      </c>
      <c r="F472">
        <v>3715</v>
      </c>
      <c r="G472">
        <v>5</v>
      </c>
      <c r="H472">
        <v>22</v>
      </c>
      <c r="I472">
        <v>0</v>
      </c>
      <c r="J472">
        <v>30</v>
      </c>
      <c r="K472">
        <v>298</v>
      </c>
      <c r="L472">
        <f t="shared" si="77"/>
        <v>0</v>
      </c>
      <c r="M472" s="3">
        <v>11212</v>
      </c>
      <c r="N472">
        <f t="shared" si="78"/>
        <v>4547</v>
      </c>
      <c r="O472">
        <f t="shared" si="79"/>
        <v>409</v>
      </c>
      <c r="P472">
        <f t="shared" si="80"/>
        <v>68</v>
      </c>
      <c r="Q472">
        <f t="shared" si="81"/>
        <v>3715</v>
      </c>
      <c r="R472">
        <f t="shared" si="82"/>
        <v>5</v>
      </c>
      <c r="S472">
        <f t="shared" si="83"/>
        <v>22</v>
      </c>
      <c r="T472">
        <f t="shared" si="84"/>
        <v>0</v>
      </c>
      <c r="U472">
        <f t="shared" si="85"/>
        <v>30</v>
      </c>
      <c r="V472">
        <f t="shared" si="86"/>
        <v>298</v>
      </c>
      <c r="W472">
        <f t="shared" si="87"/>
        <v>0</v>
      </c>
    </row>
    <row r="473" spans="1:23" x14ac:dyDescent="0.45">
      <c r="A473" s="3">
        <v>11212</v>
      </c>
      <c r="B473">
        <v>0.68835616438356162</v>
      </c>
      <c r="C473">
        <v>4001</v>
      </c>
      <c r="D473">
        <v>371</v>
      </c>
      <c r="E473">
        <v>18</v>
      </c>
      <c r="F473">
        <v>3305</v>
      </c>
      <c r="G473">
        <v>4</v>
      </c>
      <c r="H473">
        <v>16</v>
      </c>
      <c r="I473">
        <v>0</v>
      </c>
      <c r="J473">
        <v>40</v>
      </c>
      <c r="K473">
        <v>247</v>
      </c>
      <c r="L473">
        <f t="shared" si="77"/>
        <v>0</v>
      </c>
      <c r="M473" s="3">
        <v>11212</v>
      </c>
      <c r="N473">
        <f t="shared" si="78"/>
        <v>2754.1130136986299</v>
      </c>
      <c r="O473">
        <f t="shared" si="79"/>
        <v>255.38013698630135</v>
      </c>
      <c r="P473">
        <f t="shared" si="80"/>
        <v>12.390410958904109</v>
      </c>
      <c r="Q473">
        <f t="shared" si="81"/>
        <v>2275.017123287671</v>
      </c>
      <c r="R473">
        <f t="shared" si="82"/>
        <v>2.7534246575342465</v>
      </c>
      <c r="S473">
        <f t="shared" si="83"/>
        <v>11.013698630136986</v>
      </c>
      <c r="T473">
        <f t="shared" si="84"/>
        <v>0</v>
      </c>
      <c r="U473">
        <f t="shared" si="85"/>
        <v>27.534246575342465</v>
      </c>
      <c r="V473">
        <f t="shared" si="86"/>
        <v>170.02397260273972</v>
      </c>
      <c r="W473">
        <f t="shared" si="87"/>
        <v>0</v>
      </c>
    </row>
    <row r="474" spans="1:23" x14ac:dyDescent="0.45">
      <c r="A474" s="3">
        <v>11212</v>
      </c>
      <c r="B474">
        <v>1</v>
      </c>
      <c r="C474">
        <v>6683</v>
      </c>
      <c r="D474">
        <v>653</v>
      </c>
      <c r="E474">
        <v>150</v>
      </c>
      <c r="F474">
        <v>5375</v>
      </c>
      <c r="G474">
        <v>28</v>
      </c>
      <c r="H474">
        <v>38</v>
      </c>
      <c r="I474">
        <v>1</v>
      </c>
      <c r="J474">
        <v>54</v>
      </c>
      <c r="K474">
        <v>384</v>
      </c>
      <c r="L474">
        <f t="shared" si="77"/>
        <v>0</v>
      </c>
      <c r="M474" s="3">
        <v>11212</v>
      </c>
      <c r="N474">
        <f t="shared" si="78"/>
        <v>6683</v>
      </c>
      <c r="O474">
        <f t="shared" si="79"/>
        <v>653</v>
      </c>
      <c r="P474">
        <f t="shared" si="80"/>
        <v>150</v>
      </c>
      <c r="Q474">
        <f t="shared" si="81"/>
        <v>5375</v>
      </c>
      <c r="R474">
        <f t="shared" si="82"/>
        <v>28</v>
      </c>
      <c r="S474">
        <f t="shared" si="83"/>
        <v>38</v>
      </c>
      <c r="T474">
        <f t="shared" si="84"/>
        <v>1</v>
      </c>
      <c r="U474">
        <f t="shared" si="85"/>
        <v>54</v>
      </c>
      <c r="V474">
        <f t="shared" si="86"/>
        <v>384</v>
      </c>
      <c r="W474">
        <f t="shared" si="87"/>
        <v>0</v>
      </c>
    </row>
    <row r="475" spans="1:23" x14ac:dyDescent="0.45">
      <c r="A475" s="3">
        <v>11212</v>
      </c>
      <c r="B475">
        <v>1</v>
      </c>
      <c r="C475">
        <v>3673</v>
      </c>
      <c r="D475">
        <v>519</v>
      </c>
      <c r="E475">
        <v>70</v>
      </c>
      <c r="F475">
        <v>2808</v>
      </c>
      <c r="G475">
        <v>19</v>
      </c>
      <c r="H475">
        <v>20</v>
      </c>
      <c r="I475">
        <v>4</v>
      </c>
      <c r="J475">
        <v>31</v>
      </c>
      <c r="K475">
        <v>202</v>
      </c>
      <c r="L475">
        <f t="shared" si="77"/>
        <v>0</v>
      </c>
      <c r="M475" s="3">
        <v>11212</v>
      </c>
      <c r="N475">
        <f t="shared" si="78"/>
        <v>3673</v>
      </c>
      <c r="O475">
        <f t="shared" si="79"/>
        <v>519</v>
      </c>
      <c r="P475">
        <f t="shared" si="80"/>
        <v>70</v>
      </c>
      <c r="Q475">
        <f t="shared" si="81"/>
        <v>2808</v>
      </c>
      <c r="R475">
        <f t="shared" si="82"/>
        <v>19</v>
      </c>
      <c r="S475">
        <f t="shared" si="83"/>
        <v>20</v>
      </c>
      <c r="T475">
        <f t="shared" si="84"/>
        <v>4</v>
      </c>
      <c r="U475">
        <f t="shared" si="85"/>
        <v>31</v>
      </c>
      <c r="V475">
        <f t="shared" si="86"/>
        <v>202</v>
      </c>
      <c r="W475">
        <f t="shared" si="87"/>
        <v>0</v>
      </c>
    </row>
    <row r="476" spans="1:23" x14ac:dyDescent="0.45">
      <c r="A476" s="3">
        <v>11212</v>
      </c>
      <c r="B476">
        <v>1</v>
      </c>
      <c r="C476">
        <v>3834</v>
      </c>
      <c r="D476">
        <v>445</v>
      </c>
      <c r="E476">
        <v>43</v>
      </c>
      <c r="F476">
        <v>3017</v>
      </c>
      <c r="G476">
        <v>8</v>
      </c>
      <c r="H476">
        <v>32</v>
      </c>
      <c r="I476">
        <v>0</v>
      </c>
      <c r="J476">
        <v>36</v>
      </c>
      <c r="K476">
        <v>253</v>
      </c>
      <c r="L476">
        <f t="shared" si="77"/>
        <v>0</v>
      </c>
      <c r="M476" s="3">
        <v>11212</v>
      </c>
      <c r="N476">
        <f t="shared" si="78"/>
        <v>3834</v>
      </c>
      <c r="O476">
        <f t="shared" si="79"/>
        <v>445</v>
      </c>
      <c r="P476">
        <f t="shared" si="80"/>
        <v>43</v>
      </c>
      <c r="Q476">
        <f t="shared" si="81"/>
        <v>3017</v>
      </c>
      <c r="R476">
        <f t="shared" si="82"/>
        <v>8</v>
      </c>
      <c r="S476">
        <f t="shared" si="83"/>
        <v>32</v>
      </c>
      <c r="T476">
        <f t="shared" si="84"/>
        <v>0</v>
      </c>
      <c r="U476">
        <f t="shared" si="85"/>
        <v>36</v>
      </c>
      <c r="V476">
        <f t="shared" si="86"/>
        <v>253</v>
      </c>
      <c r="W476">
        <f t="shared" si="87"/>
        <v>0</v>
      </c>
    </row>
    <row r="477" spans="1:23" x14ac:dyDescent="0.45">
      <c r="A477" s="3">
        <v>11212</v>
      </c>
      <c r="B477">
        <v>1</v>
      </c>
      <c r="C477">
        <v>4081</v>
      </c>
      <c r="D477">
        <v>412</v>
      </c>
      <c r="E477">
        <v>71</v>
      </c>
      <c r="F477">
        <v>3268</v>
      </c>
      <c r="G477">
        <v>15</v>
      </c>
      <c r="H477">
        <v>33</v>
      </c>
      <c r="I477">
        <v>0</v>
      </c>
      <c r="J477">
        <v>39</v>
      </c>
      <c r="K477">
        <v>243</v>
      </c>
      <c r="L477">
        <f t="shared" si="77"/>
        <v>0</v>
      </c>
      <c r="M477" s="3">
        <v>11212</v>
      </c>
      <c r="N477">
        <f t="shared" si="78"/>
        <v>4081</v>
      </c>
      <c r="O477">
        <f t="shared" si="79"/>
        <v>412</v>
      </c>
      <c r="P477">
        <f t="shared" si="80"/>
        <v>71</v>
      </c>
      <c r="Q477">
        <f t="shared" si="81"/>
        <v>3268</v>
      </c>
      <c r="R477">
        <f t="shared" si="82"/>
        <v>15</v>
      </c>
      <c r="S477">
        <f t="shared" si="83"/>
        <v>33</v>
      </c>
      <c r="T477">
        <f t="shared" si="84"/>
        <v>0</v>
      </c>
      <c r="U477">
        <f t="shared" si="85"/>
        <v>39</v>
      </c>
      <c r="V477">
        <f t="shared" si="86"/>
        <v>243</v>
      </c>
      <c r="W477">
        <f t="shared" si="87"/>
        <v>0</v>
      </c>
    </row>
    <row r="478" spans="1:23" x14ac:dyDescent="0.45">
      <c r="A478" s="3">
        <v>11212</v>
      </c>
      <c r="B478">
        <v>1</v>
      </c>
      <c r="C478">
        <v>2329</v>
      </c>
      <c r="D478">
        <v>310</v>
      </c>
      <c r="E478">
        <v>36</v>
      </c>
      <c r="F478">
        <v>1755</v>
      </c>
      <c r="G478">
        <v>5</v>
      </c>
      <c r="H478">
        <v>28</v>
      </c>
      <c r="I478">
        <v>1</v>
      </c>
      <c r="J478">
        <v>32</v>
      </c>
      <c r="K478">
        <v>162</v>
      </c>
      <c r="L478">
        <f t="shared" si="77"/>
        <v>0</v>
      </c>
      <c r="M478" s="3">
        <v>11212</v>
      </c>
      <c r="N478">
        <f t="shared" si="78"/>
        <v>2329</v>
      </c>
      <c r="O478">
        <f t="shared" si="79"/>
        <v>310</v>
      </c>
      <c r="P478">
        <f t="shared" si="80"/>
        <v>36</v>
      </c>
      <c r="Q478">
        <f t="shared" si="81"/>
        <v>1755</v>
      </c>
      <c r="R478">
        <f t="shared" si="82"/>
        <v>5</v>
      </c>
      <c r="S478">
        <f t="shared" si="83"/>
        <v>28</v>
      </c>
      <c r="T478">
        <f t="shared" si="84"/>
        <v>1</v>
      </c>
      <c r="U478">
        <f t="shared" si="85"/>
        <v>32</v>
      </c>
      <c r="V478">
        <f t="shared" si="86"/>
        <v>162</v>
      </c>
      <c r="W478">
        <f t="shared" si="87"/>
        <v>0</v>
      </c>
    </row>
    <row r="479" spans="1:23" x14ac:dyDescent="0.45">
      <c r="A479" s="3">
        <v>11212</v>
      </c>
      <c r="B479">
        <v>1</v>
      </c>
      <c r="C479">
        <v>5434</v>
      </c>
      <c r="D479">
        <v>1139</v>
      </c>
      <c r="E479">
        <v>49</v>
      </c>
      <c r="F479">
        <v>3938</v>
      </c>
      <c r="G479">
        <v>6</v>
      </c>
      <c r="H479">
        <v>20</v>
      </c>
      <c r="I479">
        <v>0</v>
      </c>
      <c r="J479">
        <v>24</v>
      </c>
      <c r="K479">
        <v>258</v>
      </c>
      <c r="L479">
        <f t="shared" si="77"/>
        <v>0</v>
      </c>
      <c r="M479" s="3">
        <v>11212</v>
      </c>
      <c r="N479">
        <f t="shared" si="78"/>
        <v>5434</v>
      </c>
      <c r="O479">
        <f t="shared" si="79"/>
        <v>1139</v>
      </c>
      <c r="P479">
        <f t="shared" si="80"/>
        <v>49</v>
      </c>
      <c r="Q479">
        <f t="shared" si="81"/>
        <v>3938</v>
      </c>
      <c r="R479">
        <f t="shared" si="82"/>
        <v>6</v>
      </c>
      <c r="S479">
        <f t="shared" si="83"/>
        <v>20</v>
      </c>
      <c r="T479">
        <f t="shared" si="84"/>
        <v>0</v>
      </c>
      <c r="U479">
        <f t="shared" si="85"/>
        <v>24</v>
      </c>
      <c r="V479">
        <f t="shared" si="86"/>
        <v>258</v>
      </c>
      <c r="W479">
        <f t="shared" si="87"/>
        <v>0</v>
      </c>
    </row>
    <row r="480" spans="1:23" x14ac:dyDescent="0.45">
      <c r="A480" s="3">
        <v>11212</v>
      </c>
      <c r="B480">
        <v>1</v>
      </c>
      <c r="C480">
        <v>3817</v>
      </c>
      <c r="D480">
        <v>860</v>
      </c>
      <c r="E480">
        <v>77</v>
      </c>
      <c r="F480">
        <v>2620</v>
      </c>
      <c r="G480">
        <v>14</v>
      </c>
      <c r="H480">
        <v>73</v>
      </c>
      <c r="I480">
        <v>1</v>
      </c>
      <c r="J480">
        <v>39</v>
      </c>
      <c r="K480">
        <v>133</v>
      </c>
      <c r="L480">
        <f t="shared" si="77"/>
        <v>0</v>
      </c>
      <c r="M480" s="3">
        <v>11212</v>
      </c>
      <c r="N480">
        <f t="shared" si="78"/>
        <v>3817</v>
      </c>
      <c r="O480">
        <f t="shared" si="79"/>
        <v>860</v>
      </c>
      <c r="P480">
        <f t="shared" si="80"/>
        <v>77</v>
      </c>
      <c r="Q480">
        <f t="shared" si="81"/>
        <v>2620</v>
      </c>
      <c r="R480">
        <f t="shared" si="82"/>
        <v>14</v>
      </c>
      <c r="S480">
        <f t="shared" si="83"/>
        <v>73</v>
      </c>
      <c r="T480">
        <f t="shared" si="84"/>
        <v>1</v>
      </c>
      <c r="U480">
        <f t="shared" si="85"/>
        <v>39</v>
      </c>
      <c r="V480">
        <f t="shared" si="86"/>
        <v>133</v>
      </c>
      <c r="W480">
        <f t="shared" si="87"/>
        <v>0</v>
      </c>
    </row>
    <row r="481" spans="1:23" x14ac:dyDescent="0.45">
      <c r="A481" s="3">
        <v>11212</v>
      </c>
      <c r="B481">
        <v>1</v>
      </c>
      <c r="C481">
        <v>4534</v>
      </c>
      <c r="D481">
        <v>1521</v>
      </c>
      <c r="E481">
        <v>62</v>
      </c>
      <c r="F481">
        <v>2747</v>
      </c>
      <c r="G481">
        <v>7</v>
      </c>
      <c r="H481">
        <v>48</v>
      </c>
      <c r="I481">
        <v>0</v>
      </c>
      <c r="J481">
        <v>32</v>
      </c>
      <c r="K481">
        <v>117</v>
      </c>
      <c r="L481">
        <f t="shared" si="77"/>
        <v>0</v>
      </c>
      <c r="M481" s="3">
        <v>11212</v>
      </c>
      <c r="N481">
        <f t="shared" si="78"/>
        <v>4534</v>
      </c>
      <c r="O481">
        <f t="shared" si="79"/>
        <v>1521</v>
      </c>
      <c r="P481">
        <f t="shared" si="80"/>
        <v>62</v>
      </c>
      <c r="Q481">
        <f t="shared" si="81"/>
        <v>2747</v>
      </c>
      <c r="R481">
        <f t="shared" si="82"/>
        <v>7</v>
      </c>
      <c r="S481">
        <f t="shared" si="83"/>
        <v>48</v>
      </c>
      <c r="T481">
        <f t="shared" si="84"/>
        <v>0</v>
      </c>
      <c r="U481">
        <f t="shared" si="85"/>
        <v>32</v>
      </c>
      <c r="V481">
        <f t="shared" si="86"/>
        <v>117</v>
      </c>
      <c r="W481">
        <f t="shared" si="87"/>
        <v>0</v>
      </c>
    </row>
    <row r="482" spans="1:23" x14ac:dyDescent="0.45">
      <c r="A482" s="3">
        <v>11212</v>
      </c>
      <c r="B482">
        <v>0.99952403617325081</v>
      </c>
      <c r="C482">
        <v>5893</v>
      </c>
      <c r="D482">
        <v>1858</v>
      </c>
      <c r="E482">
        <v>158</v>
      </c>
      <c r="F482">
        <v>3579</v>
      </c>
      <c r="G482">
        <v>14</v>
      </c>
      <c r="H482">
        <v>39</v>
      </c>
      <c r="I482">
        <v>11</v>
      </c>
      <c r="J482">
        <v>36</v>
      </c>
      <c r="K482">
        <v>198</v>
      </c>
      <c r="L482">
        <f t="shared" si="77"/>
        <v>0</v>
      </c>
      <c r="M482" s="3">
        <v>11212</v>
      </c>
      <c r="N482">
        <f t="shared" si="78"/>
        <v>5890.1951451689674</v>
      </c>
      <c r="O482">
        <f t="shared" si="79"/>
        <v>1857.1156592099001</v>
      </c>
      <c r="P482">
        <f t="shared" si="80"/>
        <v>157.92479771537361</v>
      </c>
      <c r="Q482">
        <f t="shared" si="81"/>
        <v>3577.2965254640644</v>
      </c>
      <c r="R482">
        <f t="shared" si="82"/>
        <v>13.993336506425511</v>
      </c>
      <c r="S482">
        <f t="shared" si="83"/>
        <v>38.981437410756783</v>
      </c>
      <c r="T482">
        <f t="shared" si="84"/>
        <v>10.994764397905758</v>
      </c>
      <c r="U482">
        <f t="shared" si="85"/>
        <v>35.98286530223703</v>
      </c>
      <c r="V482">
        <f t="shared" si="86"/>
        <v>197.90575916230367</v>
      </c>
      <c r="W482">
        <f t="shared" si="87"/>
        <v>0</v>
      </c>
    </row>
    <row r="483" spans="1:23" x14ac:dyDescent="0.45">
      <c r="A483" s="3">
        <v>11212</v>
      </c>
      <c r="B483">
        <v>1</v>
      </c>
      <c r="C483">
        <v>5814</v>
      </c>
      <c r="D483">
        <v>1914</v>
      </c>
      <c r="E483">
        <v>69</v>
      </c>
      <c r="F483">
        <v>3516</v>
      </c>
      <c r="G483">
        <v>16</v>
      </c>
      <c r="H483">
        <v>100</v>
      </c>
      <c r="I483">
        <v>1</v>
      </c>
      <c r="J483">
        <v>33</v>
      </c>
      <c r="K483">
        <v>165</v>
      </c>
      <c r="L483">
        <f t="shared" si="77"/>
        <v>0</v>
      </c>
      <c r="M483" s="3">
        <v>11212</v>
      </c>
      <c r="N483">
        <f t="shared" si="78"/>
        <v>5814</v>
      </c>
      <c r="O483">
        <f t="shared" si="79"/>
        <v>1914</v>
      </c>
      <c r="P483">
        <f t="shared" si="80"/>
        <v>69</v>
      </c>
      <c r="Q483">
        <f t="shared" si="81"/>
        <v>3516</v>
      </c>
      <c r="R483">
        <f t="shared" si="82"/>
        <v>16</v>
      </c>
      <c r="S483">
        <f t="shared" si="83"/>
        <v>100</v>
      </c>
      <c r="T483">
        <f t="shared" si="84"/>
        <v>1</v>
      </c>
      <c r="U483">
        <f t="shared" si="85"/>
        <v>33</v>
      </c>
      <c r="V483">
        <f t="shared" si="86"/>
        <v>165</v>
      </c>
      <c r="W483">
        <f t="shared" si="87"/>
        <v>0</v>
      </c>
    </row>
    <row r="484" spans="1:23" x14ac:dyDescent="0.45">
      <c r="A484" s="3">
        <v>11212</v>
      </c>
      <c r="B484">
        <v>1</v>
      </c>
      <c r="C484">
        <v>6572</v>
      </c>
      <c r="D484">
        <v>2127</v>
      </c>
      <c r="E484">
        <v>53</v>
      </c>
      <c r="F484">
        <v>4077</v>
      </c>
      <c r="G484">
        <v>15</v>
      </c>
      <c r="H484">
        <v>60</v>
      </c>
      <c r="I484">
        <v>2</v>
      </c>
      <c r="J484">
        <v>42</v>
      </c>
      <c r="K484">
        <v>196</v>
      </c>
      <c r="L484">
        <f t="shared" si="77"/>
        <v>0</v>
      </c>
      <c r="M484" s="3">
        <v>11212</v>
      </c>
      <c r="N484">
        <f t="shared" si="78"/>
        <v>6572</v>
      </c>
      <c r="O484">
        <f t="shared" si="79"/>
        <v>2127</v>
      </c>
      <c r="P484">
        <f t="shared" si="80"/>
        <v>53</v>
      </c>
      <c r="Q484">
        <f t="shared" si="81"/>
        <v>4077</v>
      </c>
      <c r="R484">
        <f t="shared" si="82"/>
        <v>15</v>
      </c>
      <c r="S484">
        <f t="shared" si="83"/>
        <v>60</v>
      </c>
      <c r="T484">
        <f t="shared" si="84"/>
        <v>2</v>
      </c>
      <c r="U484">
        <f t="shared" si="85"/>
        <v>42</v>
      </c>
      <c r="V484">
        <f t="shared" si="86"/>
        <v>196</v>
      </c>
      <c r="W484">
        <f t="shared" si="87"/>
        <v>0</v>
      </c>
    </row>
    <row r="485" spans="1:23" x14ac:dyDescent="0.45">
      <c r="A485" s="3">
        <v>11212</v>
      </c>
      <c r="B485">
        <v>1</v>
      </c>
      <c r="C485">
        <v>5309</v>
      </c>
      <c r="D485">
        <v>837</v>
      </c>
      <c r="E485">
        <v>62</v>
      </c>
      <c r="F485">
        <v>3930</v>
      </c>
      <c r="G485">
        <v>22</v>
      </c>
      <c r="H485">
        <v>95</v>
      </c>
      <c r="I485">
        <v>0</v>
      </c>
      <c r="J485">
        <v>92</v>
      </c>
      <c r="K485">
        <v>271</v>
      </c>
      <c r="L485">
        <f t="shared" si="77"/>
        <v>0</v>
      </c>
      <c r="M485" s="3">
        <v>11212</v>
      </c>
      <c r="N485">
        <f t="shared" si="78"/>
        <v>5309</v>
      </c>
      <c r="O485">
        <f t="shared" si="79"/>
        <v>837</v>
      </c>
      <c r="P485">
        <f t="shared" si="80"/>
        <v>62</v>
      </c>
      <c r="Q485">
        <f t="shared" si="81"/>
        <v>3930</v>
      </c>
      <c r="R485">
        <f t="shared" si="82"/>
        <v>22</v>
      </c>
      <c r="S485">
        <f t="shared" si="83"/>
        <v>95</v>
      </c>
      <c r="T485">
        <f t="shared" si="84"/>
        <v>0</v>
      </c>
      <c r="U485">
        <f t="shared" si="85"/>
        <v>92</v>
      </c>
      <c r="V485">
        <f t="shared" si="86"/>
        <v>271</v>
      </c>
      <c r="W485">
        <f t="shared" si="87"/>
        <v>0</v>
      </c>
    </row>
    <row r="486" spans="1:23" x14ac:dyDescent="0.45">
      <c r="A486" s="3">
        <v>11212</v>
      </c>
      <c r="B486">
        <v>1</v>
      </c>
      <c r="C486">
        <v>2703</v>
      </c>
      <c r="D486">
        <v>1116</v>
      </c>
      <c r="E486">
        <v>29</v>
      </c>
      <c r="F486">
        <v>1421</v>
      </c>
      <c r="G486">
        <v>4</v>
      </c>
      <c r="H486">
        <v>15</v>
      </c>
      <c r="I486">
        <v>0</v>
      </c>
      <c r="J486">
        <v>21</v>
      </c>
      <c r="K486">
        <v>97</v>
      </c>
      <c r="L486">
        <f t="shared" si="77"/>
        <v>0</v>
      </c>
      <c r="M486" s="3">
        <v>11212</v>
      </c>
      <c r="N486">
        <f t="shared" si="78"/>
        <v>2703</v>
      </c>
      <c r="O486">
        <f t="shared" si="79"/>
        <v>1116</v>
      </c>
      <c r="P486">
        <f t="shared" si="80"/>
        <v>29</v>
      </c>
      <c r="Q486">
        <f t="shared" si="81"/>
        <v>1421</v>
      </c>
      <c r="R486">
        <f t="shared" si="82"/>
        <v>4</v>
      </c>
      <c r="S486">
        <f t="shared" si="83"/>
        <v>15</v>
      </c>
      <c r="T486">
        <f t="shared" si="84"/>
        <v>0</v>
      </c>
      <c r="U486">
        <f t="shared" si="85"/>
        <v>21</v>
      </c>
      <c r="V486">
        <f t="shared" si="86"/>
        <v>97</v>
      </c>
      <c r="W486">
        <f t="shared" si="87"/>
        <v>0</v>
      </c>
    </row>
    <row r="487" spans="1:23" x14ac:dyDescent="0.45">
      <c r="A487" s="3">
        <v>11212</v>
      </c>
      <c r="B487">
        <v>1</v>
      </c>
      <c r="C487">
        <v>3491</v>
      </c>
      <c r="D487">
        <v>529</v>
      </c>
      <c r="E487">
        <v>29</v>
      </c>
      <c r="F487">
        <v>2667</v>
      </c>
      <c r="G487">
        <v>13</v>
      </c>
      <c r="H487">
        <v>36</v>
      </c>
      <c r="I487">
        <v>0</v>
      </c>
      <c r="J487">
        <v>18</v>
      </c>
      <c r="K487">
        <v>199</v>
      </c>
      <c r="L487">
        <f t="shared" si="77"/>
        <v>0</v>
      </c>
      <c r="M487" s="3">
        <v>11212</v>
      </c>
      <c r="N487">
        <f t="shared" si="78"/>
        <v>3491</v>
      </c>
      <c r="O487">
        <f t="shared" si="79"/>
        <v>529</v>
      </c>
      <c r="P487">
        <f t="shared" si="80"/>
        <v>29</v>
      </c>
      <c r="Q487">
        <f t="shared" si="81"/>
        <v>2667</v>
      </c>
      <c r="R487">
        <f t="shared" si="82"/>
        <v>13</v>
      </c>
      <c r="S487">
        <f t="shared" si="83"/>
        <v>36</v>
      </c>
      <c r="T487">
        <f t="shared" si="84"/>
        <v>0</v>
      </c>
      <c r="U487">
        <f t="shared" si="85"/>
        <v>18</v>
      </c>
      <c r="V487">
        <f t="shared" si="86"/>
        <v>199</v>
      </c>
      <c r="W487">
        <f t="shared" si="87"/>
        <v>0</v>
      </c>
    </row>
    <row r="488" spans="1:23" x14ac:dyDescent="0.45">
      <c r="A488" s="3">
        <v>11212</v>
      </c>
      <c r="B488">
        <v>0.91544818817546092</v>
      </c>
      <c r="C488">
        <v>3031</v>
      </c>
      <c r="D488">
        <v>262</v>
      </c>
      <c r="E488">
        <v>19</v>
      </c>
      <c r="F488">
        <v>2508</v>
      </c>
      <c r="G488">
        <v>7</v>
      </c>
      <c r="H488">
        <v>21</v>
      </c>
      <c r="I488">
        <v>3</v>
      </c>
      <c r="J488">
        <v>29</v>
      </c>
      <c r="K488">
        <v>182</v>
      </c>
      <c r="L488">
        <f t="shared" si="77"/>
        <v>0</v>
      </c>
      <c r="M488" s="3">
        <v>11212</v>
      </c>
      <c r="N488">
        <f t="shared" si="78"/>
        <v>2774.723458359822</v>
      </c>
      <c r="O488">
        <f t="shared" si="79"/>
        <v>239.84742530197076</v>
      </c>
      <c r="P488">
        <f t="shared" si="80"/>
        <v>17.393515575333758</v>
      </c>
      <c r="Q488">
        <f t="shared" si="81"/>
        <v>2295.9440559440559</v>
      </c>
      <c r="R488">
        <f t="shared" si="82"/>
        <v>6.4081373172282268</v>
      </c>
      <c r="S488">
        <f t="shared" si="83"/>
        <v>19.224411951684679</v>
      </c>
      <c r="T488">
        <f t="shared" si="84"/>
        <v>2.7463445645263826</v>
      </c>
      <c r="U488">
        <f t="shared" si="85"/>
        <v>26.547997457088368</v>
      </c>
      <c r="V488">
        <f t="shared" si="86"/>
        <v>166.61157024793388</v>
      </c>
      <c r="W488">
        <f t="shared" si="87"/>
        <v>0</v>
      </c>
    </row>
    <row r="489" spans="1:23" x14ac:dyDescent="0.45">
      <c r="A489" s="3">
        <v>11212</v>
      </c>
      <c r="B489">
        <v>1</v>
      </c>
      <c r="C489">
        <v>3628</v>
      </c>
      <c r="D489">
        <v>603</v>
      </c>
      <c r="E489">
        <v>73</v>
      </c>
      <c r="F489">
        <v>2693</v>
      </c>
      <c r="G489">
        <v>4</v>
      </c>
      <c r="H489">
        <v>17</v>
      </c>
      <c r="I489">
        <v>2</v>
      </c>
      <c r="J489">
        <v>44</v>
      </c>
      <c r="K489">
        <v>192</v>
      </c>
      <c r="L489">
        <f t="shared" si="77"/>
        <v>0</v>
      </c>
      <c r="M489" s="3">
        <v>11212</v>
      </c>
      <c r="N489">
        <f t="shared" si="78"/>
        <v>3628</v>
      </c>
      <c r="O489">
        <f t="shared" si="79"/>
        <v>603</v>
      </c>
      <c r="P489">
        <f t="shared" si="80"/>
        <v>73</v>
      </c>
      <c r="Q489">
        <f t="shared" si="81"/>
        <v>2693</v>
      </c>
      <c r="R489">
        <f t="shared" si="82"/>
        <v>4</v>
      </c>
      <c r="S489">
        <f t="shared" si="83"/>
        <v>17</v>
      </c>
      <c r="T489">
        <f t="shared" si="84"/>
        <v>2</v>
      </c>
      <c r="U489">
        <f t="shared" si="85"/>
        <v>44</v>
      </c>
      <c r="V489">
        <f t="shared" si="86"/>
        <v>192</v>
      </c>
      <c r="W489">
        <f t="shared" si="87"/>
        <v>0</v>
      </c>
    </row>
    <row r="490" spans="1:23" x14ac:dyDescent="0.45">
      <c r="A490" s="3">
        <v>11212</v>
      </c>
      <c r="B490">
        <v>6.6445182724252493E-3</v>
      </c>
      <c r="C490">
        <v>2861</v>
      </c>
      <c r="D490">
        <v>190</v>
      </c>
      <c r="E490">
        <v>57</v>
      </c>
      <c r="F490">
        <v>2330</v>
      </c>
      <c r="G490">
        <v>9</v>
      </c>
      <c r="H490">
        <v>22</v>
      </c>
      <c r="I490">
        <v>0</v>
      </c>
      <c r="J490">
        <v>33</v>
      </c>
      <c r="K490">
        <v>220</v>
      </c>
      <c r="L490">
        <f t="shared" si="77"/>
        <v>0</v>
      </c>
      <c r="M490" s="3">
        <v>11212</v>
      </c>
      <c r="N490">
        <f t="shared" si="78"/>
        <v>19.009966777408639</v>
      </c>
      <c r="O490">
        <f t="shared" si="79"/>
        <v>1.2624584717607974</v>
      </c>
      <c r="P490">
        <f t="shared" si="80"/>
        <v>0.37873754152823919</v>
      </c>
      <c r="Q490">
        <f t="shared" si="81"/>
        <v>15.481727574750831</v>
      </c>
      <c r="R490">
        <f t="shared" si="82"/>
        <v>5.9800664451827246E-2</v>
      </c>
      <c r="S490">
        <f t="shared" si="83"/>
        <v>0.1461794019933555</v>
      </c>
      <c r="T490">
        <f t="shared" si="84"/>
        <v>0</v>
      </c>
      <c r="U490">
        <f t="shared" si="85"/>
        <v>0.21926910299003322</v>
      </c>
      <c r="V490">
        <f t="shared" si="86"/>
        <v>1.4617940199335548</v>
      </c>
      <c r="W490">
        <f t="shared" si="87"/>
        <v>0</v>
      </c>
    </row>
    <row r="491" spans="1:23" x14ac:dyDescent="0.45">
      <c r="A491" s="3">
        <v>11212</v>
      </c>
      <c r="B491">
        <v>0</v>
      </c>
      <c r="C491">
        <v>2290</v>
      </c>
      <c r="D491">
        <v>411</v>
      </c>
      <c r="E491">
        <v>47</v>
      </c>
      <c r="F491">
        <v>1615</v>
      </c>
      <c r="G491">
        <v>2</v>
      </c>
      <c r="H491">
        <v>30</v>
      </c>
      <c r="I491">
        <v>0</v>
      </c>
      <c r="J491">
        <v>36</v>
      </c>
      <c r="K491">
        <v>149</v>
      </c>
      <c r="L491">
        <f t="shared" si="77"/>
        <v>0</v>
      </c>
      <c r="M491" s="3">
        <v>11212</v>
      </c>
      <c r="N491">
        <f t="shared" si="78"/>
        <v>0</v>
      </c>
      <c r="O491">
        <f t="shared" si="79"/>
        <v>0</v>
      </c>
      <c r="P491">
        <f t="shared" si="80"/>
        <v>0</v>
      </c>
      <c r="Q491">
        <f t="shared" si="81"/>
        <v>0</v>
      </c>
      <c r="R491">
        <f t="shared" si="82"/>
        <v>0</v>
      </c>
      <c r="S491">
        <f t="shared" si="83"/>
        <v>0</v>
      </c>
      <c r="T491">
        <f t="shared" si="84"/>
        <v>0</v>
      </c>
      <c r="U491">
        <f t="shared" si="85"/>
        <v>0</v>
      </c>
      <c r="V491">
        <f t="shared" si="86"/>
        <v>0</v>
      </c>
      <c r="W491">
        <f t="shared" si="87"/>
        <v>0</v>
      </c>
    </row>
    <row r="492" spans="1:23" x14ac:dyDescent="0.45">
      <c r="A492" s="3">
        <v>11213</v>
      </c>
      <c r="B492">
        <v>0.66438356164383561</v>
      </c>
      <c r="C492">
        <v>3493</v>
      </c>
      <c r="D492">
        <v>423</v>
      </c>
      <c r="E492">
        <v>488</v>
      </c>
      <c r="F492">
        <v>2082</v>
      </c>
      <c r="G492">
        <v>12</v>
      </c>
      <c r="H492">
        <v>309</v>
      </c>
      <c r="I492">
        <v>0</v>
      </c>
      <c r="J492">
        <v>25</v>
      </c>
      <c r="K492">
        <v>154</v>
      </c>
      <c r="L492">
        <f t="shared" si="77"/>
        <v>0</v>
      </c>
      <c r="M492" s="3">
        <v>11213</v>
      </c>
      <c r="N492">
        <f t="shared" si="78"/>
        <v>2320.6917808219177</v>
      </c>
      <c r="O492">
        <f t="shared" si="79"/>
        <v>281.03424657534248</v>
      </c>
      <c r="P492">
        <f t="shared" si="80"/>
        <v>324.21917808219177</v>
      </c>
      <c r="Q492">
        <f t="shared" si="81"/>
        <v>1383.2465753424658</v>
      </c>
      <c r="R492">
        <f t="shared" si="82"/>
        <v>7.9726027397260273</v>
      </c>
      <c r="S492">
        <f t="shared" si="83"/>
        <v>205.29452054794521</v>
      </c>
      <c r="T492">
        <f t="shared" si="84"/>
        <v>0</v>
      </c>
      <c r="U492">
        <f t="shared" si="85"/>
        <v>16.609589041095891</v>
      </c>
      <c r="V492">
        <f t="shared" si="86"/>
        <v>102.31506849315069</v>
      </c>
      <c r="W492">
        <f t="shared" si="87"/>
        <v>0</v>
      </c>
    </row>
    <row r="493" spans="1:23" x14ac:dyDescent="0.45">
      <c r="A493" s="3">
        <v>11213</v>
      </c>
      <c r="B493">
        <v>0.36703296703296701</v>
      </c>
      <c r="C493">
        <v>3131</v>
      </c>
      <c r="D493">
        <v>260</v>
      </c>
      <c r="E493">
        <v>574</v>
      </c>
      <c r="F493">
        <v>1998</v>
      </c>
      <c r="G493">
        <v>4</v>
      </c>
      <c r="H493">
        <v>98</v>
      </c>
      <c r="I493">
        <v>3</v>
      </c>
      <c r="J493">
        <v>42</v>
      </c>
      <c r="K493">
        <v>152</v>
      </c>
      <c r="L493">
        <f t="shared" si="77"/>
        <v>0</v>
      </c>
      <c r="M493" s="3">
        <v>11213</v>
      </c>
      <c r="N493">
        <f t="shared" si="78"/>
        <v>1149.1802197802197</v>
      </c>
      <c r="O493">
        <f t="shared" si="79"/>
        <v>95.428571428571416</v>
      </c>
      <c r="P493">
        <f t="shared" si="80"/>
        <v>210.67692307692306</v>
      </c>
      <c r="Q493">
        <f t="shared" si="81"/>
        <v>733.33186813186808</v>
      </c>
      <c r="R493">
        <f t="shared" si="82"/>
        <v>1.468131868131868</v>
      </c>
      <c r="S493">
        <f t="shared" si="83"/>
        <v>35.969230769230769</v>
      </c>
      <c r="T493">
        <f t="shared" si="84"/>
        <v>1.101098901098901</v>
      </c>
      <c r="U493">
        <f t="shared" si="85"/>
        <v>15.415384615384614</v>
      </c>
      <c r="V493">
        <f t="shared" si="86"/>
        <v>55.789010989010983</v>
      </c>
      <c r="W493">
        <f t="shared" si="87"/>
        <v>0</v>
      </c>
    </row>
    <row r="494" spans="1:23" x14ac:dyDescent="0.45">
      <c r="A494" s="3">
        <v>11213</v>
      </c>
      <c r="B494">
        <v>7.2695035460992902E-2</v>
      </c>
      <c r="C494">
        <v>5625</v>
      </c>
      <c r="D494">
        <v>1119</v>
      </c>
      <c r="E494">
        <v>302</v>
      </c>
      <c r="F494">
        <v>3721</v>
      </c>
      <c r="G494">
        <v>32</v>
      </c>
      <c r="H494">
        <v>127</v>
      </c>
      <c r="I494">
        <v>1</v>
      </c>
      <c r="J494">
        <v>60</v>
      </c>
      <c r="K494">
        <v>263</v>
      </c>
      <c r="L494">
        <f t="shared" si="77"/>
        <v>0</v>
      </c>
      <c r="M494" s="3">
        <v>11213</v>
      </c>
      <c r="N494">
        <f t="shared" si="78"/>
        <v>408.90957446808505</v>
      </c>
      <c r="O494">
        <f t="shared" si="79"/>
        <v>81.345744680851055</v>
      </c>
      <c r="P494">
        <f t="shared" si="80"/>
        <v>21.953900709219855</v>
      </c>
      <c r="Q494">
        <f t="shared" si="81"/>
        <v>270.49822695035459</v>
      </c>
      <c r="R494">
        <f t="shared" si="82"/>
        <v>2.3262411347517729</v>
      </c>
      <c r="S494">
        <f t="shared" si="83"/>
        <v>9.2322695035460978</v>
      </c>
      <c r="T494">
        <f t="shared" si="84"/>
        <v>7.2695035460992902E-2</v>
      </c>
      <c r="U494">
        <f t="shared" si="85"/>
        <v>4.3617021276595738</v>
      </c>
      <c r="V494">
        <f t="shared" si="86"/>
        <v>19.118794326241133</v>
      </c>
      <c r="W494">
        <f t="shared" si="87"/>
        <v>0</v>
      </c>
    </row>
    <row r="495" spans="1:23" x14ac:dyDescent="0.45">
      <c r="A495" s="3">
        <v>11213</v>
      </c>
      <c r="B495">
        <v>1</v>
      </c>
      <c r="C495">
        <v>2209</v>
      </c>
      <c r="D495">
        <v>417</v>
      </c>
      <c r="E495">
        <v>168</v>
      </c>
      <c r="F495">
        <v>1390</v>
      </c>
      <c r="G495">
        <v>0</v>
      </c>
      <c r="H495">
        <v>111</v>
      </c>
      <c r="I495">
        <v>0</v>
      </c>
      <c r="J495">
        <v>22</v>
      </c>
      <c r="K495">
        <v>101</v>
      </c>
      <c r="L495">
        <f t="shared" si="77"/>
        <v>0</v>
      </c>
      <c r="M495" s="3">
        <v>11213</v>
      </c>
      <c r="N495">
        <f t="shared" si="78"/>
        <v>2209</v>
      </c>
      <c r="O495">
        <f t="shared" si="79"/>
        <v>417</v>
      </c>
      <c r="P495">
        <f t="shared" si="80"/>
        <v>168</v>
      </c>
      <c r="Q495">
        <f t="shared" si="81"/>
        <v>1390</v>
      </c>
      <c r="R495">
        <f t="shared" si="82"/>
        <v>0</v>
      </c>
      <c r="S495">
        <f t="shared" si="83"/>
        <v>111</v>
      </c>
      <c r="T495">
        <f t="shared" si="84"/>
        <v>0</v>
      </c>
      <c r="U495">
        <f t="shared" si="85"/>
        <v>22</v>
      </c>
      <c r="V495">
        <f t="shared" si="86"/>
        <v>101</v>
      </c>
      <c r="W495">
        <f t="shared" si="87"/>
        <v>0</v>
      </c>
    </row>
    <row r="496" spans="1:23" x14ac:dyDescent="0.45">
      <c r="A496" s="3">
        <v>11213</v>
      </c>
      <c r="B496">
        <v>1</v>
      </c>
      <c r="C496">
        <v>3191</v>
      </c>
      <c r="D496">
        <v>411</v>
      </c>
      <c r="E496">
        <v>590</v>
      </c>
      <c r="F496">
        <v>1743</v>
      </c>
      <c r="G496">
        <v>7</v>
      </c>
      <c r="H496">
        <v>154</v>
      </c>
      <c r="I496">
        <v>0</v>
      </c>
      <c r="J496">
        <v>46</v>
      </c>
      <c r="K496">
        <v>240</v>
      </c>
      <c r="L496">
        <f t="shared" si="77"/>
        <v>0</v>
      </c>
      <c r="M496" s="3">
        <v>11213</v>
      </c>
      <c r="N496">
        <f t="shared" si="78"/>
        <v>3191</v>
      </c>
      <c r="O496">
        <f t="shared" si="79"/>
        <v>411</v>
      </c>
      <c r="P496">
        <f t="shared" si="80"/>
        <v>590</v>
      </c>
      <c r="Q496">
        <f t="shared" si="81"/>
        <v>1743</v>
      </c>
      <c r="R496">
        <f t="shared" si="82"/>
        <v>7</v>
      </c>
      <c r="S496">
        <f t="shared" si="83"/>
        <v>154</v>
      </c>
      <c r="T496">
        <f t="shared" si="84"/>
        <v>0</v>
      </c>
      <c r="U496">
        <f t="shared" si="85"/>
        <v>46</v>
      </c>
      <c r="V496">
        <f t="shared" si="86"/>
        <v>240</v>
      </c>
      <c r="W496">
        <f t="shared" si="87"/>
        <v>0</v>
      </c>
    </row>
    <row r="497" spans="1:23" x14ac:dyDescent="0.45">
      <c r="A497" s="3">
        <v>11213</v>
      </c>
      <c r="B497">
        <v>0.43845773603559068</v>
      </c>
      <c r="C497">
        <v>5109</v>
      </c>
      <c r="D497">
        <v>615</v>
      </c>
      <c r="E497">
        <v>966</v>
      </c>
      <c r="F497">
        <v>3030</v>
      </c>
      <c r="G497">
        <v>11</v>
      </c>
      <c r="H497">
        <v>119</v>
      </c>
      <c r="I497">
        <v>6</v>
      </c>
      <c r="J497">
        <v>49</v>
      </c>
      <c r="K497">
        <v>313</v>
      </c>
      <c r="L497">
        <f t="shared" si="77"/>
        <v>0</v>
      </c>
      <c r="M497" s="3">
        <v>11213</v>
      </c>
      <c r="N497">
        <f t="shared" si="78"/>
        <v>2240.0805734058326</v>
      </c>
      <c r="O497">
        <f t="shared" si="79"/>
        <v>269.65150766188827</v>
      </c>
      <c r="P497">
        <f t="shared" si="80"/>
        <v>423.5501730103806</v>
      </c>
      <c r="Q497">
        <f t="shared" si="81"/>
        <v>1328.5269401878397</v>
      </c>
      <c r="R497">
        <f t="shared" si="82"/>
        <v>4.8230350963914974</v>
      </c>
      <c r="S497">
        <f t="shared" si="83"/>
        <v>52.17647058823529</v>
      </c>
      <c r="T497">
        <f t="shared" si="84"/>
        <v>2.6307464162135439</v>
      </c>
      <c r="U497">
        <f t="shared" si="85"/>
        <v>21.484429065743942</v>
      </c>
      <c r="V497">
        <f t="shared" si="86"/>
        <v>137.23727137913988</v>
      </c>
      <c r="W497">
        <f t="shared" si="87"/>
        <v>0</v>
      </c>
    </row>
    <row r="498" spans="1:23" x14ac:dyDescent="0.45">
      <c r="A498" s="3">
        <v>11213</v>
      </c>
      <c r="B498">
        <v>6.7953667953667959E-2</v>
      </c>
      <c r="C498">
        <v>3452</v>
      </c>
      <c r="D498">
        <v>270</v>
      </c>
      <c r="E498">
        <v>1153</v>
      </c>
      <c r="F498">
        <v>1664</v>
      </c>
      <c r="G498">
        <v>10</v>
      </c>
      <c r="H498">
        <v>85</v>
      </c>
      <c r="I498">
        <v>0</v>
      </c>
      <c r="J498">
        <v>77</v>
      </c>
      <c r="K498">
        <v>193</v>
      </c>
      <c r="L498">
        <f t="shared" si="77"/>
        <v>0</v>
      </c>
      <c r="M498" s="3">
        <v>11213</v>
      </c>
      <c r="N498">
        <f t="shared" si="78"/>
        <v>234.57606177606181</v>
      </c>
      <c r="O498">
        <f t="shared" si="79"/>
        <v>18.34749034749035</v>
      </c>
      <c r="P498">
        <f t="shared" si="80"/>
        <v>78.350579150579151</v>
      </c>
      <c r="Q498">
        <f t="shared" si="81"/>
        <v>113.07490347490348</v>
      </c>
      <c r="R498">
        <f t="shared" si="82"/>
        <v>0.67953667953667962</v>
      </c>
      <c r="S498">
        <f t="shared" si="83"/>
        <v>5.776061776061777</v>
      </c>
      <c r="T498">
        <f t="shared" si="84"/>
        <v>0</v>
      </c>
      <c r="U498">
        <f t="shared" si="85"/>
        <v>5.2324324324324332</v>
      </c>
      <c r="V498">
        <f t="shared" si="86"/>
        <v>13.115057915057916</v>
      </c>
      <c r="W498">
        <f t="shared" si="87"/>
        <v>0</v>
      </c>
    </row>
    <row r="499" spans="1:23" x14ac:dyDescent="0.45">
      <c r="A499" s="3">
        <v>11213</v>
      </c>
      <c r="B499">
        <v>0.58576271186440676</v>
      </c>
      <c r="C499">
        <v>4217</v>
      </c>
      <c r="D499">
        <v>178</v>
      </c>
      <c r="E499">
        <v>2476</v>
      </c>
      <c r="F499">
        <v>1217</v>
      </c>
      <c r="G499">
        <v>0</v>
      </c>
      <c r="H499">
        <v>10</v>
      </c>
      <c r="I499">
        <v>0</v>
      </c>
      <c r="J499">
        <v>186</v>
      </c>
      <c r="K499">
        <v>150</v>
      </c>
      <c r="L499">
        <f t="shared" si="77"/>
        <v>0</v>
      </c>
      <c r="M499" s="3">
        <v>11213</v>
      </c>
      <c r="N499">
        <f t="shared" si="78"/>
        <v>2470.1613559322032</v>
      </c>
      <c r="O499">
        <f t="shared" si="79"/>
        <v>104.2657627118644</v>
      </c>
      <c r="P499">
        <f t="shared" si="80"/>
        <v>1450.3484745762712</v>
      </c>
      <c r="Q499">
        <f t="shared" si="81"/>
        <v>712.87322033898306</v>
      </c>
      <c r="R499">
        <f t="shared" si="82"/>
        <v>0</v>
      </c>
      <c r="S499">
        <f t="shared" si="83"/>
        <v>5.8576271186440678</v>
      </c>
      <c r="T499">
        <f t="shared" si="84"/>
        <v>0</v>
      </c>
      <c r="U499">
        <f t="shared" si="85"/>
        <v>108.95186440677966</v>
      </c>
      <c r="V499">
        <f t="shared" si="86"/>
        <v>87.86440677966101</v>
      </c>
      <c r="W499">
        <f t="shared" si="87"/>
        <v>0</v>
      </c>
    </row>
    <row r="500" spans="1:23" x14ac:dyDescent="0.45">
      <c r="A500" s="3">
        <v>11213</v>
      </c>
      <c r="B500">
        <v>0.79533073929961084</v>
      </c>
      <c r="C500">
        <v>4503</v>
      </c>
      <c r="D500">
        <v>208</v>
      </c>
      <c r="E500">
        <v>3002</v>
      </c>
      <c r="F500">
        <v>949</v>
      </c>
      <c r="G500">
        <v>0</v>
      </c>
      <c r="H500">
        <v>32</v>
      </c>
      <c r="I500">
        <v>0</v>
      </c>
      <c r="J500">
        <v>181</v>
      </c>
      <c r="K500">
        <v>131</v>
      </c>
      <c r="L500">
        <f t="shared" si="77"/>
        <v>0</v>
      </c>
      <c r="M500" s="3">
        <v>11213</v>
      </c>
      <c r="N500">
        <f t="shared" si="78"/>
        <v>3581.3743190661476</v>
      </c>
      <c r="O500">
        <f t="shared" si="79"/>
        <v>165.42879377431905</v>
      </c>
      <c r="P500">
        <f t="shared" si="80"/>
        <v>2387.5828793774317</v>
      </c>
      <c r="Q500">
        <f t="shared" si="81"/>
        <v>754.76887159533067</v>
      </c>
      <c r="R500">
        <f t="shared" si="82"/>
        <v>0</v>
      </c>
      <c r="S500">
        <f t="shared" si="83"/>
        <v>25.450583657587547</v>
      </c>
      <c r="T500">
        <f t="shared" si="84"/>
        <v>0</v>
      </c>
      <c r="U500">
        <f t="shared" si="85"/>
        <v>143.95486381322957</v>
      </c>
      <c r="V500">
        <f t="shared" si="86"/>
        <v>104.18832684824902</v>
      </c>
      <c r="W500">
        <f t="shared" si="87"/>
        <v>0</v>
      </c>
    </row>
    <row r="501" spans="1:23" x14ac:dyDescent="0.45">
      <c r="A501" s="3">
        <v>11213</v>
      </c>
      <c r="B501">
        <v>1</v>
      </c>
      <c r="C501">
        <v>3231</v>
      </c>
      <c r="D501">
        <v>195</v>
      </c>
      <c r="E501">
        <v>1840</v>
      </c>
      <c r="F501">
        <v>813</v>
      </c>
      <c r="G501">
        <v>2</v>
      </c>
      <c r="H501">
        <v>67</v>
      </c>
      <c r="I501">
        <v>0</v>
      </c>
      <c r="J501">
        <v>195</v>
      </c>
      <c r="K501">
        <v>119</v>
      </c>
      <c r="L501">
        <f t="shared" si="77"/>
        <v>0</v>
      </c>
      <c r="M501" s="3">
        <v>11213</v>
      </c>
      <c r="N501">
        <f t="shared" si="78"/>
        <v>3231</v>
      </c>
      <c r="O501">
        <f t="shared" si="79"/>
        <v>195</v>
      </c>
      <c r="P501">
        <f t="shared" si="80"/>
        <v>1840</v>
      </c>
      <c r="Q501">
        <f t="shared" si="81"/>
        <v>813</v>
      </c>
      <c r="R501">
        <f t="shared" si="82"/>
        <v>2</v>
      </c>
      <c r="S501">
        <f t="shared" si="83"/>
        <v>67</v>
      </c>
      <c r="T501">
        <f t="shared" si="84"/>
        <v>0</v>
      </c>
      <c r="U501">
        <f t="shared" si="85"/>
        <v>195</v>
      </c>
      <c r="V501">
        <f t="shared" si="86"/>
        <v>119</v>
      </c>
      <c r="W501">
        <f t="shared" si="87"/>
        <v>0</v>
      </c>
    </row>
    <row r="502" spans="1:23" x14ac:dyDescent="0.45">
      <c r="A502" s="3">
        <v>11213</v>
      </c>
      <c r="B502">
        <v>0.98691099476439792</v>
      </c>
      <c r="C502">
        <v>4626</v>
      </c>
      <c r="D502">
        <v>313</v>
      </c>
      <c r="E502">
        <v>2240</v>
      </c>
      <c r="F502">
        <v>1553</v>
      </c>
      <c r="G502">
        <v>3</v>
      </c>
      <c r="H502">
        <v>70</v>
      </c>
      <c r="I502">
        <v>1</v>
      </c>
      <c r="J502">
        <v>242</v>
      </c>
      <c r="K502">
        <v>204</v>
      </c>
      <c r="L502">
        <f t="shared" si="77"/>
        <v>0</v>
      </c>
      <c r="M502" s="3">
        <v>11213</v>
      </c>
      <c r="N502">
        <f t="shared" si="78"/>
        <v>4565.4502617801045</v>
      </c>
      <c r="O502">
        <f t="shared" si="79"/>
        <v>308.90314136125653</v>
      </c>
      <c r="P502">
        <f t="shared" si="80"/>
        <v>2210.6806282722514</v>
      </c>
      <c r="Q502">
        <f t="shared" si="81"/>
        <v>1532.6727748691101</v>
      </c>
      <c r="R502">
        <f t="shared" si="82"/>
        <v>2.9607329842931938</v>
      </c>
      <c r="S502">
        <f t="shared" si="83"/>
        <v>69.083769633507856</v>
      </c>
      <c r="T502">
        <f t="shared" si="84"/>
        <v>0.98691099476439792</v>
      </c>
      <c r="U502">
        <f t="shared" si="85"/>
        <v>238.83246073298429</v>
      </c>
      <c r="V502">
        <f t="shared" si="86"/>
        <v>201.32984293193718</v>
      </c>
      <c r="W502">
        <f t="shared" si="87"/>
        <v>0</v>
      </c>
    </row>
    <row r="503" spans="1:23" x14ac:dyDescent="0.45">
      <c r="A503" s="3">
        <v>11213</v>
      </c>
      <c r="B503">
        <v>0.97827071072883653</v>
      </c>
      <c r="C503">
        <v>4676</v>
      </c>
      <c r="D503">
        <v>454</v>
      </c>
      <c r="E503">
        <v>1102</v>
      </c>
      <c r="F503">
        <v>2586</v>
      </c>
      <c r="G503">
        <v>4</v>
      </c>
      <c r="H503">
        <v>181</v>
      </c>
      <c r="I503">
        <v>1</v>
      </c>
      <c r="J503">
        <v>83</v>
      </c>
      <c r="K503">
        <v>265</v>
      </c>
      <c r="L503">
        <f t="shared" si="77"/>
        <v>0</v>
      </c>
      <c r="M503" s="3">
        <v>11213</v>
      </c>
      <c r="N503">
        <f t="shared" si="78"/>
        <v>4574.3938433680396</v>
      </c>
      <c r="O503">
        <f t="shared" si="79"/>
        <v>444.13490267089179</v>
      </c>
      <c r="P503">
        <f t="shared" si="80"/>
        <v>1078.0543232231778</v>
      </c>
      <c r="Q503">
        <f t="shared" si="81"/>
        <v>2529.8080579447715</v>
      </c>
      <c r="R503">
        <f t="shared" si="82"/>
        <v>3.9130828429153461</v>
      </c>
      <c r="S503">
        <f t="shared" si="83"/>
        <v>177.06699864191941</v>
      </c>
      <c r="T503">
        <f t="shared" si="84"/>
        <v>0.97827071072883653</v>
      </c>
      <c r="U503">
        <f t="shared" si="85"/>
        <v>81.196468990493429</v>
      </c>
      <c r="V503">
        <f t="shared" si="86"/>
        <v>259.24173834314166</v>
      </c>
      <c r="W503">
        <f t="shared" si="87"/>
        <v>0</v>
      </c>
    </row>
    <row r="504" spans="1:23" x14ac:dyDescent="0.45">
      <c r="A504" s="3">
        <v>11213</v>
      </c>
      <c r="B504">
        <v>0.96259124087591241</v>
      </c>
      <c r="C504">
        <v>2685</v>
      </c>
      <c r="D504">
        <v>268</v>
      </c>
      <c r="E504">
        <v>638</v>
      </c>
      <c r="F504">
        <v>1543</v>
      </c>
      <c r="G504">
        <v>4</v>
      </c>
      <c r="H504">
        <v>55</v>
      </c>
      <c r="I504">
        <v>0</v>
      </c>
      <c r="J504">
        <v>31</v>
      </c>
      <c r="K504">
        <v>146</v>
      </c>
      <c r="L504">
        <f t="shared" si="77"/>
        <v>0</v>
      </c>
      <c r="M504" s="3">
        <v>11213</v>
      </c>
      <c r="N504">
        <f t="shared" si="78"/>
        <v>2584.557481751825</v>
      </c>
      <c r="O504">
        <f t="shared" si="79"/>
        <v>257.97445255474452</v>
      </c>
      <c r="P504">
        <f t="shared" si="80"/>
        <v>614.13321167883214</v>
      </c>
      <c r="Q504">
        <f t="shared" si="81"/>
        <v>1485.2782846715329</v>
      </c>
      <c r="R504">
        <f t="shared" si="82"/>
        <v>3.8503649635036497</v>
      </c>
      <c r="S504">
        <f t="shared" si="83"/>
        <v>52.942518248175183</v>
      </c>
      <c r="T504">
        <f t="shared" si="84"/>
        <v>0</v>
      </c>
      <c r="U504">
        <f t="shared" si="85"/>
        <v>29.840328467153284</v>
      </c>
      <c r="V504">
        <f t="shared" si="86"/>
        <v>140.53832116788323</v>
      </c>
      <c r="W504">
        <f t="shared" si="87"/>
        <v>0</v>
      </c>
    </row>
    <row r="505" spans="1:23" x14ac:dyDescent="0.45">
      <c r="A505" s="3">
        <v>11213</v>
      </c>
      <c r="B505">
        <v>1</v>
      </c>
      <c r="C505">
        <v>5024</v>
      </c>
      <c r="D505">
        <v>1007</v>
      </c>
      <c r="E505">
        <v>446</v>
      </c>
      <c r="F505">
        <v>3131</v>
      </c>
      <c r="G505">
        <v>2</v>
      </c>
      <c r="H505">
        <v>133</v>
      </c>
      <c r="I505">
        <v>0</v>
      </c>
      <c r="J505">
        <v>47</v>
      </c>
      <c r="K505">
        <v>258</v>
      </c>
      <c r="L505">
        <f t="shared" si="77"/>
        <v>0</v>
      </c>
      <c r="M505" s="3">
        <v>11213</v>
      </c>
      <c r="N505">
        <f t="shared" si="78"/>
        <v>5024</v>
      </c>
      <c r="O505">
        <f t="shared" si="79"/>
        <v>1007</v>
      </c>
      <c r="P505">
        <f t="shared" si="80"/>
        <v>446</v>
      </c>
      <c r="Q505">
        <f t="shared" si="81"/>
        <v>3131</v>
      </c>
      <c r="R505">
        <f t="shared" si="82"/>
        <v>2</v>
      </c>
      <c r="S505">
        <f t="shared" si="83"/>
        <v>133</v>
      </c>
      <c r="T505">
        <f t="shared" si="84"/>
        <v>0</v>
      </c>
      <c r="U505">
        <f t="shared" si="85"/>
        <v>47</v>
      </c>
      <c r="V505">
        <f t="shared" si="86"/>
        <v>258</v>
      </c>
      <c r="W505">
        <f t="shared" si="87"/>
        <v>0</v>
      </c>
    </row>
    <row r="506" spans="1:23" x14ac:dyDescent="0.45">
      <c r="A506" s="3">
        <v>11213</v>
      </c>
      <c r="B506">
        <v>1</v>
      </c>
      <c r="C506">
        <v>2738</v>
      </c>
      <c r="D506">
        <v>355</v>
      </c>
      <c r="E506">
        <v>374</v>
      </c>
      <c r="F506">
        <v>1725</v>
      </c>
      <c r="G506">
        <v>0</v>
      </c>
      <c r="H506">
        <v>65</v>
      </c>
      <c r="I506">
        <v>1</v>
      </c>
      <c r="J506">
        <v>51</v>
      </c>
      <c r="K506">
        <v>167</v>
      </c>
      <c r="L506">
        <f t="shared" si="77"/>
        <v>0</v>
      </c>
      <c r="M506" s="3">
        <v>11213</v>
      </c>
      <c r="N506">
        <f t="shared" si="78"/>
        <v>2738</v>
      </c>
      <c r="O506">
        <f t="shared" si="79"/>
        <v>355</v>
      </c>
      <c r="P506">
        <f t="shared" si="80"/>
        <v>374</v>
      </c>
      <c r="Q506">
        <f t="shared" si="81"/>
        <v>1725</v>
      </c>
      <c r="R506">
        <f t="shared" si="82"/>
        <v>0</v>
      </c>
      <c r="S506">
        <f t="shared" si="83"/>
        <v>65</v>
      </c>
      <c r="T506">
        <f t="shared" si="84"/>
        <v>1</v>
      </c>
      <c r="U506">
        <f t="shared" si="85"/>
        <v>51</v>
      </c>
      <c r="V506">
        <f t="shared" si="86"/>
        <v>167</v>
      </c>
      <c r="W506">
        <f t="shared" si="87"/>
        <v>0</v>
      </c>
    </row>
    <row r="507" spans="1:23" x14ac:dyDescent="0.45">
      <c r="A507" s="3">
        <v>11213</v>
      </c>
      <c r="B507">
        <v>1</v>
      </c>
      <c r="C507">
        <v>3645</v>
      </c>
      <c r="D507">
        <v>483</v>
      </c>
      <c r="E507">
        <v>257</v>
      </c>
      <c r="F507">
        <v>2628</v>
      </c>
      <c r="G507">
        <v>6</v>
      </c>
      <c r="H507">
        <v>56</v>
      </c>
      <c r="I507">
        <v>0</v>
      </c>
      <c r="J507">
        <v>42</v>
      </c>
      <c r="K507">
        <v>173</v>
      </c>
      <c r="L507">
        <f t="shared" si="77"/>
        <v>0</v>
      </c>
      <c r="M507" s="3">
        <v>11213</v>
      </c>
      <c r="N507">
        <f t="shared" si="78"/>
        <v>3645</v>
      </c>
      <c r="O507">
        <f t="shared" si="79"/>
        <v>483</v>
      </c>
      <c r="P507">
        <f t="shared" si="80"/>
        <v>257</v>
      </c>
      <c r="Q507">
        <f t="shared" si="81"/>
        <v>2628</v>
      </c>
      <c r="R507">
        <f t="shared" si="82"/>
        <v>6</v>
      </c>
      <c r="S507">
        <f t="shared" si="83"/>
        <v>56</v>
      </c>
      <c r="T507">
        <f t="shared" si="84"/>
        <v>0</v>
      </c>
      <c r="U507">
        <f t="shared" si="85"/>
        <v>42</v>
      </c>
      <c r="V507">
        <f t="shared" si="86"/>
        <v>173</v>
      </c>
      <c r="W507">
        <f t="shared" si="87"/>
        <v>0</v>
      </c>
    </row>
    <row r="508" spans="1:23" x14ac:dyDescent="0.45">
      <c r="A508" s="3">
        <v>11213</v>
      </c>
      <c r="B508">
        <v>1</v>
      </c>
      <c r="C508">
        <v>5414</v>
      </c>
      <c r="D508">
        <v>716</v>
      </c>
      <c r="E508">
        <v>421</v>
      </c>
      <c r="F508">
        <v>3802</v>
      </c>
      <c r="G508">
        <v>1</v>
      </c>
      <c r="H508">
        <v>88</v>
      </c>
      <c r="I508">
        <v>0</v>
      </c>
      <c r="J508">
        <v>78</v>
      </c>
      <c r="K508">
        <v>308</v>
      </c>
      <c r="L508">
        <f t="shared" si="77"/>
        <v>0</v>
      </c>
      <c r="M508" s="3">
        <v>11213</v>
      </c>
      <c r="N508">
        <f t="shared" si="78"/>
        <v>5414</v>
      </c>
      <c r="O508">
        <f t="shared" si="79"/>
        <v>716</v>
      </c>
      <c r="P508">
        <f t="shared" si="80"/>
        <v>421</v>
      </c>
      <c r="Q508">
        <f t="shared" si="81"/>
        <v>3802</v>
      </c>
      <c r="R508">
        <f t="shared" si="82"/>
        <v>1</v>
      </c>
      <c r="S508">
        <f t="shared" si="83"/>
        <v>88</v>
      </c>
      <c r="T508">
        <f t="shared" si="84"/>
        <v>0</v>
      </c>
      <c r="U508">
        <f t="shared" si="85"/>
        <v>78</v>
      </c>
      <c r="V508">
        <f t="shared" si="86"/>
        <v>308</v>
      </c>
      <c r="W508">
        <f t="shared" si="87"/>
        <v>0</v>
      </c>
    </row>
    <row r="509" spans="1:23" x14ac:dyDescent="0.45">
      <c r="A509" s="3">
        <v>11213</v>
      </c>
      <c r="B509">
        <v>1</v>
      </c>
      <c r="C509">
        <v>4869</v>
      </c>
      <c r="D509">
        <v>643</v>
      </c>
      <c r="E509">
        <v>1128</v>
      </c>
      <c r="F509">
        <v>2555</v>
      </c>
      <c r="G509">
        <v>11</v>
      </c>
      <c r="H509">
        <v>110</v>
      </c>
      <c r="I509">
        <v>4</v>
      </c>
      <c r="J509">
        <v>116</v>
      </c>
      <c r="K509">
        <v>302</v>
      </c>
      <c r="L509">
        <f t="shared" si="77"/>
        <v>0</v>
      </c>
      <c r="M509" s="3">
        <v>11213</v>
      </c>
      <c r="N509">
        <f t="shared" si="78"/>
        <v>4869</v>
      </c>
      <c r="O509">
        <f t="shared" si="79"/>
        <v>643</v>
      </c>
      <c r="P509">
        <f t="shared" si="80"/>
        <v>1128</v>
      </c>
      <c r="Q509">
        <f t="shared" si="81"/>
        <v>2555</v>
      </c>
      <c r="R509">
        <f t="shared" si="82"/>
        <v>11</v>
      </c>
      <c r="S509">
        <f t="shared" si="83"/>
        <v>110</v>
      </c>
      <c r="T509">
        <f t="shared" si="84"/>
        <v>4</v>
      </c>
      <c r="U509">
        <f t="shared" si="85"/>
        <v>116</v>
      </c>
      <c r="V509">
        <f t="shared" si="86"/>
        <v>302</v>
      </c>
      <c r="W509">
        <f t="shared" si="87"/>
        <v>0</v>
      </c>
    </row>
    <row r="510" spans="1:23" x14ac:dyDescent="0.45">
      <c r="A510" s="3">
        <v>11213</v>
      </c>
      <c r="B510">
        <v>1</v>
      </c>
      <c r="C510">
        <v>5377</v>
      </c>
      <c r="D510">
        <v>738</v>
      </c>
      <c r="E510">
        <v>1321</v>
      </c>
      <c r="F510">
        <v>2879</v>
      </c>
      <c r="G510">
        <v>6</v>
      </c>
      <c r="H510">
        <v>102</v>
      </c>
      <c r="I510">
        <v>0</v>
      </c>
      <c r="J510">
        <v>94</v>
      </c>
      <c r="K510">
        <v>237</v>
      </c>
      <c r="L510">
        <f t="shared" si="77"/>
        <v>0</v>
      </c>
      <c r="M510" s="3">
        <v>11213</v>
      </c>
      <c r="N510">
        <f t="shared" si="78"/>
        <v>5377</v>
      </c>
      <c r="O510">
        <f t="shared" si="79"/>
        <v>738</v>
      </c>
      <c r="P510">
        <f t="shared" si="80"/>
        <v>1321</v>
      </c>
      <c r="Q510">
        <f t="shared" si="81"/>
        <v>2879</v>
      </c>
      <c r="R510">
        <f t="shared" si="82"/>
        <v>6</v>
      </c>
      <c r="S510">
        <f t="shared" si="83"/>
        <v>102</v>
      </c>
      <c r="T510">
        <f t="shared" si="84"/>
        <v>0</v>
      </c>
      <c r="U510">
        <f t="shared" si="85"/>
        <v>94</v>
      </c>
      <c r="V510">
        <f t="shared" si="86"/>
        <v>237</v>
      </c>
      <c r="W510">
        <f t="shared" si="87"/>
        <v>0</v>
      </c>
    </row>
    <row r="511" spans="1:23" x14ac:dyDescent="0.45">
      <c r="A511" s="3">
        <v>11213</v>
      </c>
      <c r="B511">
        <v>0.99907063197026025</v>
      </c>
      <c r="C511">
        <v>5192</v>
      </c>
      <c r="D511">
        <v>494</v>
      </c>
      <c r="E511">
        <v>1029</v>
      </c>
      <c r="F511">
        <v>3303</v>
      </c>
      <c r="G511">
        <v>11</v>
      </c>
      <c r="H511">
        <v>40</v>
      </c>
      <c r="I511">
        <v>0</v>
      </c>
      <c r="J511">
        <v>93</v>
      </c>
      <c r="K511">
        <v>222</v>
      </c>
      <c r="L511">
        <f t="shared" si="77"/>
        <v>0</v>
      </c>
      <c r="M511" s="3">
        <v>11213</v>
      </c>
      <c r="N511">
        <f t="shared" si="78"/>
        <v>5187.1747211895909</v>
      </c>
      <c r="O511">
        <f t="shared" si="79"/>
        <v>493.54089219330854</v>
      </c>
      <c r="P511">
        <f t="shared" si="80"/>
        <v>1028.0436802973977</v>
      </c>
      <c r="Q511">
        <f t="shared" si="81"/>
        <v>3299.9302973977697</v>
      </c>
      <c r="R511">
        <f t="shared" si="82"/>
        <v>10.989776951672862</v>
      </c>
      <c r="S511">
        <f t="shared" si="83"/>
        <v>39.962825278810413</v>
      </c>
      <c r="T511">
        <f t="shared" si="84"/>
        <v>0</v>
      </c>
      <c r="U511">
        <f t="shared" si="85"/>
        <v>92.913568773234203</v>
      </c>
      <c r="V511">
        <f t="shared" si="86"/>
        <v>221.79368029739777</v>
      </c>
      <c r="W511">
        <f t="shared" si="87"/>
        <v>0</v>
      </c>
    </row>
    <row r="512" spans="1:23" x14ac:dyDescent="0.45">
      <c r="A512" s="3">
        <v>11213</v>
      </c>
      <c r="B512">
        <v>1</v>
      </c>
      <c r="C512">
        <v>2337</v>
      </c>
      <c r="D512">
        <v>448</v>
      </c>
      <c r="E512">
        <v>83</v>
      </c>
      <c r="F512">
        <v>1608</v>
      </c>
      <c r="G512">
        <v>5</v>
      </c>
      <c r="H512">
        <v>65</v>
      </c>
      <c r="I512">
        <v>2</v>
      </c>
      <c r="J512">
        <v>17</v>
      </c>
      <c r="K512">
        <v>109</v>
      </c>
      <c r="L512">
        <f t="shared" si="77"/>
        <v>0</v>
      </c>
      <c r="M512" s="3">
        <v>11213</v>
      </c>
      <c r="N512">
        <f t="shared" si="78"/>
        <v>2337</v>
      </c>
      <c r="O512">
        <f t="shared" si="79"/>
        <v>448</v>
      </c>
      <c r="P512">
        <f t="shared" si="80"/>
        <v>83</v>
      </c>
      <c r="Q512">
        <f t="shared" si="81"/>
        <v>1608</v>
      </c>
      <c r="R512">
        <f t="shared" si="82"/>
        <v>5</v>
      </c>
      <c r="S512">
        <f t="shared" si="83"/>
        <v>65</v>
      </c>
      <c r="T512">
        <f t="shared" si="84"/>
        <v>2</v>
      </c>
      <c r="U512">
        <f t="shared" si="85"/>
        <v>17</v>
      </c>
      <c r="V512">
        <f t="shared" si="86"/>
        <v>109</v>
      </c>
      <c r="W512">
        <f t="shared" si="87"/>
        <v>0</v>
      </c>
    </row>
    <row r="513" spans="1:23" x14ac:dyDescent="0.45">
      <c r="A513" s="3">
        <v>11213</v>
      </c>
      <c r="B513">
        <v>7.5020610057708159E-2</v>
      </c>
      <c r="C513">
        <v>5617</v>
      </c>
      <c r="D513">
        <v>876</v>
      </c>
      <c r="E513">
        <v>253</v>
      </c>
      <c r="F513">
        <v>4085</v>
      </c>
      <c r="G513">
        <v>19</v>
      </c>
      <c r="H513">
        <v>47</v>
      </c>
      <c r="I513">
        <v>0</v>
      </c>
      <c r="J513">
        <v>57</v>
      </c>
      <c r="K513">
        <v>280</v>
      </c>
      <c r="L513">
        <f t="shared" si="77"/>
        <v>0</v>
      </c>
      <c r="M513" s="3">
        <v>11213</v>
      </c>
      <c r="N513">
        <f t="shared" si="78"/>
        <v>421.39076669414675</v>
      </c>
      <c r="O513">
        <f t="shared" si="79"/>
        <v>65.718054410552341</v>
      </c>
      <c r="P513">
        <f t="shared" si="80"/>
        <v>18.980214344600164</v>
      </c>
      <c r="Q513">
        <f t="shared" si="81"/>
        <v>306.45919208573781</v>
      </c>
      <c r="R513">
        <f t="shared" si="82"/>
        <v>1.425391591096455</v>
      </c>
      <c r="S513">
        <f t="shared" si="83"/>
        <v>3.5259686727122834</v>
      </c>
      <c r="T513">
        <f t="shared" si="84"/>
        <v>0</v>
      </c>
      <c r="U513">
        <f t="shared" si="85"/>
        <v>4.2761747732893651</v>
      </c>
      <c r="V513">
        <f t="shared" si="86"/>
        <v>21.005770816158286</v>
      </c>
      <c r="W513">
        <f t="shared" si="87"/>
        <v>0</v>
      </c>
    </row>
    <row r="514" spans="1:23" x14ac:dyDescent="0.45">
      <c r="A514" s="3">
        <v>11214</v>
      </c>
      <c r="B514">
        <v>6.4685314685314688E-2</v>
      </c>
      <c r="C514">
        <v>1695</v>
      </c>
      <c r="D514">
        <v>107</v>
      </c>
      <c r="E514">
        <v>1016</v>
      </c>
      <c r="F514">
        <v>17</v>
      </c>
      <c r="G514">
        <v>0</v>
      </c>
      <c r="H514">
        <v>527</v>
      </c>
      <c r="I514">
        <v>0</v>
      </c>
      <c r="J514">
        <v>1</v>
      </c>
      <c r="K514">
        <v>27</v>
      </c>
      <c r="L514">
        <f t="shared" si="77"/>
        <v>0</v>
      </c>
      <c r="M514" s="3">
        <v>11214</v>
      </c>
      <c r="N514">
        <f t="shared" si="78"/>
        <v>109.6416083916084</v>
      </c>
      <c r="O514">
        <f t="shared" si="79"/>
        <v>6.9213286713286717</v>
      </c>
      <c r="P514">
        <f t="shared" si="80"/>
        <v>65.72027972027972</v>
      </c>
      <c r="Q514">
        <f t="shared" si="81"/>
        <v>1.0996503496503496</v>
      </c>
      <c r="R514">
        <f t="shared" si="82"/>
        <v>0</v>
      </c>
      <c r="S514">
        <f t="shared" si="83"/>
        <v>34.08916083916084</v>
      </c>
      <c r="T514">
        <f t="shared" si="84"/>
        <v>0</v>
      </c>
      <c r="U514">
        <f t="shared" si="85"/>
        <v>6.4685314685314688E-2</v>
      </c>
      <c r="V514">
        <f t="shared" si="86"/>
        <v>1.7465034965034967</v>
      </c>
      <c r="W514">
        <f t="shared" si="87"/>
        <v>0</v>
      </c>
    </row>
    <row r="515" spans="1:23" x14ac:dyDescent="0.45">
      <c r="A515" s="3">
        <v>11214</v>
      </c>
      <c r="B515">
        <v>0.14285714285714279</v>
      </c>
      <c r="C515">
        <v>3300</v>
      </c>
      <c r="D515">
        <v>422</v>
      </c>
      <c r="E515">
        <v>1237</v>
      </c>
      <c r="F515">
        <v>46</v>
      </c>
      <c r="G515">
        <v>1</v>
      </c>
      <c r="H515">
        <v>1518</v>
      </c>
      <c r="I515">
        <v>1</v>
      </c>
      <c r="J515">
        <v>10</v>
      </c>
      <c r="K515">
        <v>65</v>
      </c>
      <c r="L515">
        <f t="shared" ref="L515:L578" si="88">C515-SUM(D515:K515)</f>
        <v>0</v>
      </c>
      <c r="M515" s="3">
        <v>11214</v>
      </c>
      <c r="N515">
        <f t="shared" ref="N515:N578" si="89">B515*C515</f>
        <v>471.42857142857122</v>
      </c>
      <c r="O515">
        <f t="shared" ref="O515:O578" si="90">B515*D515</f>
        <v>60.285714285714256</v>
      </c>
      <c r="P515">
        <f t="shared" ref="P515:P578" si="91">B515*E515</f>
        <v>176.71428571428564</v>
      </c>
      <c r="Q515">
        <f t="shared" ref="Q515:Q578" si="92">B515*F515</f>
        <v>6.5714285714285685</v>
      </c>
      <c r="R515">
        <f t="shared" ref="R515:R578" si="93">B515*G515</f>
        <v>0.14285714285714279</v>
      </c>
      <c r="S515">
        <f t="shared" ref="S515:S578" si="94">B515*H515</f>
        <v>216.85714285714275</v>
      </c>
      <c r="T515">
        <f t="shared" ref="T515:T578" si="95">B515*I515</f>
        <v>0.14285714285714279</v>
      </c>
      <c r="U515">
        <f t="shared" ref="U515:U578" si="96">J515*B515</f>
        <v>1.4285714285714279</v>
      </c>
      <c r="V515">
        <f t="shared" ref="V515:V578" si="97">B515*K515</f>
        <v>9.2857142857142811</v>
      </c>
      <c r="W515">
        <f t="shared" ref="W515:W578" si="98">N515-SUM(O515:V515)</f>
        <v>0</v>
      </c>
    </row>
    <row r="516" spans="1:23" x14ac:dyDescent="0.45">
      <c r="A516" s="3">
        <v>11214</v>
      </c>
      <c r="B516">
        <v>1</v>
      </c>
      <c r="C516">
        <v>1950</v>
      </c>
      <c r="D516">
        <v>237</v>
      </c>
      <c r="E516">
        <v>938</v>
      </c>
      <c r="F516">
        <v>9</v>
      </c>
      <c r="G516">
        <v>0</v>
      </c>
      <c r="H516">
        <v>720</v>
      </c>
      <c r="I516">
        <v>0</v>
      </c>
      <c r="J516">
        <v>15</v>
      </c>
      <c r="K516">
        <v>31</v>
      </c>
      <c r="L516">
        <f t="shared" si="88"/>
        <v>0</v>
      </c>
      <c r="M516" s="3">
        <v>11214</v>
      </c>
      <c r="N516">
        <f t="shared" si="89"/>
        <v>1950</v>
      </c>
      <c r="O516">
        <f t="shared" si="90"/>
        <v>237</v>
      </c>
      <c r="P516">
        <f t="shared" si="91"/>
        <v>938</v>
      </c>
      <c r="Q516">
        <f t="shared" si="92"/>
        <v>9</v>
      </c>
      <c r="R516">
        <f t="shared" si="93"/>
        <v>0</v>
      </c>
      <c r="S516">
        <f t="shared" si="94"/>
        <v>720</v>
      </c>
      <c r="T516">
        <f t="shared" si="95"/>
        <v>0</v>
      </c>
      <c r="U516">
        <f t="shared" si="96"/>
        <v>15</v>
      </c>
      <c r="V516">
        <f t="shared" si="97"/>
        <v>31</v>
      </c>
      <c r="W516">
        <f t="shared" si="98"/>
        <v>0</v>
      </c>
    </row>
    <row r="517" spans="1:23" x14ac:dyDescent="0.45">
      <c r="A517" s="3">
        <v>11214</v>
      </c>
      <c r="B517">
        <v>1</v>
      </c>
      <c r="C517">
        <v>2418</v>
      </c>
      <c r="D517">
        <v>454</v>
      </c>
      <c r="E517">
        <v>970</v>
      </c>
      <c r="F517">
        <v>30</v>
      </c>
      <c r="G517">
        <v>1</v>
      </c>
      <c r="H517">
        <v>911</v>
      </c>
      <c r="I517">
        <v>2</v>
      </c>
      <c r="J517">
        <v>9</v>
      </c>
      <c r="K517">
        <v>41</v>
      </c>
      <c r="L517">
        <f t="shared" si="88"/>
        <v>0</v>
      </c>
      <c r="M517" s="3">
        <v>11214</v>
      </c>
      <c r="N517">
        <f t="shared" si="89"/>
        <v>2418</v>
      </c>
      <c r="O517">
        <f t="shared" si="90"/>
        <v>454</v>
      </c>
      <c r="P517">
        <f t="shared" si="91"/>
        <v>970</v>
      </c>
      <c r="Q517">
        <f t="shared" si="92"/>
        <v>30</v>
      </c>
      <c r="R517">
        <f t="shared" si="93"/>
        <v>1</v>
      </c>
      <c r="S517">
        <f t="shared" si="94"/>
        <v>911</v>
      </c>
      <c r="T517">
        <f t="shared" si="95"/>
        <v>2</v>
      </c>
      <c r="U517">
        <f t="shared" si="96"/>
        <v>9</v>
      </c>
      <c r="V517">
        <f t="shared" si="97"/>
        <v>41</v>
      </c>
      <c r="W517">
        <f t="shared" si="98"/>
        <v>0</v>
      </c>
    </row>
    <row r="518" spans="1:23" x14ac:dyDescent="0.45">
      <c r="A518" s="3">
        <v>11214</v>
      </c>
      <c r="B518">
        <v>1</v>
      </c>
      <c r="C518">
        <v>2959</v>
      </c>
      <c r="D518">
        <v>545</v>
      </c>
      <c r="E518">
        <v>966</v>
      </c>
      <c r="F518">
        <v>45</v>
      </c>
      <c r="G518">
        <v>2</v>
      </c>
      <c r="H518">
        <v>1336</v>
      </c>
      <c r="I518">
        <v>0</v>
      </c>
      <c r="J518">
        <v>8</v>
      </c>
      <c r="K518">
        <v>57</v>
      </c>
      <c r="L518">
        <f t="shared" si="88"/>
        <v>0</v>
      </c>
      <c r="M518" s="3">
        <v>11214</v>
      </c>
      <c r="N518">
        <f t="shared" si="89"/>
        <v>2959</v>
      </c>
      <c r="O518">
        <f t="shared" si="90"/>
        <v>545</v>
      </c>
      <c r="P518">
        <f t="shared" si="91"/>
        <v>966</v>
      </c>
      <c r="Q518">
        <f t="shared" si="92"/>
        <v>45</v>
      </c>
      <c r="R518">
        <f t="shared" si="93"/>
        <v>2</v>
      </c>
      <c r="S518">
        <f t="shared" si="94"/>
        <v>1336</v>
      </c>
      <c r="T518">
        <f t="shared" si="95"/>
        <v>0</v>
      </c>
      <c r="U518">
        <f t="shared" si="96"/>
        <v>8</v>
      </c>
      <c r="V518">
        <f t="shared" si="97"/>
        <v>57</v>
      </c>
      <c r="W518">
        <f t="shared" si="98"/>
        <v>0</v>
      </c>
    </row>
    <row r="519" spans="1:23" x14ac:dyDescent="0.45">
      <c r="A519" s="3">
        <v>11214</v>
      </c>
      <c r="B519">
        <v>1</v>
      </c>
      <c r="C519">
        <v>3125</v>
      </c>
      <c r="D519">
        <v>681</v>
      </c>
      <c r="E519">
        <v>1033</v>
      </c>
      <c r="F519">
        <v>36</v>
      </c>
      <c r="G519">
        <v>0</v>
      </c>
      <c r="H519">
        <v>1313</v>
      </c>
      <c r="I519">
        <v>0</v>
      </c>
      <c r="J519">
        <v>13</v>
      </c>
      <c r="K519">
        <v>49</v>
      </c>
      <c r="L519">
        <f t="shared" si="88"/>
        <v>0</v>
      </c>
      <c r="M519" s="3">
        <v>11214</v>
      </c>
      <c r="N519">
        <f t="shared" si="89"/>
        <v>3125</v>
      </c>
      <c r="O519">
        <f t="shared" si="90"/>
        <v>681</v>
      </c>
      <c r="P519">
        <f t="shared" si="91"/>
        <v>1033</v>
      </c>
      <c r="Q519">
        <f t="shared" si="92"/>
        <v>36</v>
      </c>
      <c r="R519">
        <f t="shared" si="93"/>
        <v>0</v>
      </c>
      <c r="S519">
        <f t="shared" si="94"/>
        <v>1313</v>
      </c>
      <c r="T519">
        <f t="shared" si="95"/>
        <v>0</v>
      </c>
      <c r="U519">
        <f t="shared" si="96"/>
        <v>13</v>
      </c>
      <c r="V519">
        <f t="shared" si="97"/>
        <v>49</v>
      </c>
      <c r="W519">
        <f t="shared" si="98"/>
        <v>0</v>
      </c>
    </row>
    <row r="520" spans="1:23" x14ac:dyDescent="0.45">
      <c r="A520" s="3">
        <v>11214</v>
      </c>
      <c r="B520">
        <v>1</v>
      </c>
      <c r="C520">
        <v>3745</v>
      </c>
      <c r="D520">
        <v>523</v>
      </c>
      <c r="E520">
        <v>924</v>
      </c>
      <c r="F520">
        <v>17</v>
      </c>
      <c r="G520">
        <v>3</v>
      </c>
      <c r="H520">
        <v>2196</v>
      </c>
      <c r="I520">
        <v>0</v>
      </c>
      <c r="J520">
        <v>13</v>
      </c>
      <c r="K520">
        <v>69</v>
      </c>
      <c r="L520">
        <f t="shared" si="88"/>
        <v>0</v>
      </c>
      <c r="M520" s="3">
        <v>11214</v>
      </c>
      <c r="N520">
        <f t="shared" si="89"/>
        <v>3745</v>
      </c>
      <c r="O520">
        <f t="shared" si="90"/>
        <v>523</v>
      </c>
      <c r="P520">
        <f t="shared" si="91"/>
        <v>924</v>
      </c>
      <c r="Q520">
        <f t="shared" si="92"/>
        <v>17</v>
      </c>
      <c r="R520">
        <f t="shared" si="93"/>
        <v>3</v>
      </c>
      <c r="S520">
        <f t="shared" si="94"/>
        <v>2196</v>
      </c>
      <c r="T520">
        <f t="shared" si="95"/>
        <v>0</v>
      </c>
      <c r="U520">
        <f t="shared" si="96"/>
        <v>13</v>
      </c>
      <c r="V520">
        <f t="shared" si="97"/>
        <v>69</v>
      </c>
      <c r="W520">
        <f t="shared" si="98"/>
        <v>0</v>
      </c>
    </row>
    <row r="521" spans="1:23" x14ac:dyDescent="0.45">
      <c r="A521" s="3">
        <v>11214</v>
      </c>
      <c r="B521">
        <v>3.2894736842105261E-2</v>
      </c>
      <c r="C521">
        <v>2460</v>
      </c>
      <c r="D521">
        <v>146</v>
      </c>
      <c r="E521">
        <v>895</v>
      </c>
      <c r="F521">
        <v>7</v>
      </c>
      <c r="G521">
        <v>0</v>
      </c>
      <c r="H521">
        <v>1360</v>
      </c>
      <c r="I521">
        <v>0</v>
      </c>
      <c r="J521">
        <v>0</v>
      </c>
      <c r="K521">
        <v>52</v>
      </c>
      <c r="L521">
        <f t="shared" si="88"/>
        <v>0</v>
      </c>
      <c r="M521" s="3">
        <v>11214</v>
      </c>
      <c r="N521">
        <f t="shared" si="89"/>
        <v>80.921052631578945</v>
      </c>
      <c r="O521">
        <f t="shared" si="90"/>
        <v>4.8026315789473681</v>
      </c>
      <c r="P521">
        <f t="shared" si="91"/>
        <v>29.440789473684209</v>
      </c>
      <c r="Q521">
        <f t="shared" si="92"/>
        <v>0.23026315789473684</v>
      </c>
      <c r="R521">
        <f t="shared" si="93"/>
        <v>0</v>
      </c>
      <c r="S521">
        <f t="shared" si="94"/>
        <v>44.736842105263158</v>
      </c>
      <c r="T521">
        <f t="shared" si="95"/>
        <v>0</v>
      </c>
      <c r="U521">
        <f t="shared" si="96"/>
        <v>0</v>
      </c>
      <c r="V521">
        <f t="shared" si="97"/>
        <v>1.7105263157894737</v>
      </c>
      <c r="W521">
        <f t="shared" si="98"/>
        <v>0</v>
      </c>
    </row>
    <row r="522" spans="1:23" x14ac:dyDescent="0.45">
      <c r="A522" s="3">
        <v>11214</v>
      </c>
      <c r="B522">
        <v>0.1200750469043152</v>
      </c>
      <c r="C522">
        <v>2364</v>
      </c>
      <c r="D522">
        <v>287</v>
      </c>
      <c r="E522">
        <v>809</v>
      </c>
      <c r="F522">
        <v>20</v>
      </c>
      <c r="G522">
        <v>5</v>
      </c>
      <c r="H522">
        <v>1216</v>
      </c>
      <c r="I522">
        <v>0</v>
      </c>
      <c r="J522">
        <v>0</v>
      </c>
      <c r="K522">
        <v>27</v>
      </c>
      <c r="L522">
        <f t="shared" si="88"/>
        <v>0</v>
      </c>
      <c r="M522" s="3">
        <v>11214</v>
      </c>
      <c r="N522">
        <f t="shared" si="89"/>
        <v>283.85741088180112</v>
      </c>
      <c r="O522">
        <f t="shared" si="90"/>
        <v>34.46153846153846</v>
      </c>
      <c r="P522">
        <f t="shared" si="91"/>
        <v>97.140712945590991</v>
      </c>
      <c r="Q522">
        <f t="shared" si="92"/>
        <v>2.4015009380863042</v>
      </c>
      <c r="R522">
        <f t="shared" si="93"/>
        <v>0.60037523452157604</v>
      </c>
      <c r="S522">
        <f t="shared" si="94"/>
        <v>146.01125703564728</v>
      </c>
      <c r="T522">
        <f t="shared" si="95"/>
        <v>0</v>
      </c>
      <c r="U522">
        <f t="shared" si="96"/>
        <v>0</v>
      </c>
      <c r="V522">
        <f t="shared" si="97"/>
        <v>3.2420262664165103</v>
      </c>
      <c r="W522">
        <f t="shared" si="98"/>
        <v>0</v>
      </c>
    </row>
    <row r="523" spans="1:23" x14ac:dyDescent="0.45">
      <c r="A523" s="3">
        <v>11214</v>
      </c>
      <c r="B523">
        <v>5.473372781065089E-2</v>
      </c>
      <c r="C523">
        <v>2955</v>
      </c>
      <c r="D523">
        <v>526</v>
      </c>
      <c r="E523">
        <v>1121</v>
      </c>
      <c r="F523">
        <v>19</v>
      </c>
      <c r="G523">
        <v>1</v>
      </c>
      <c r="H523">
        <v>1243</v>
      </c>
      <c r="I523">
        <v>0</v>
      </c>
      <c r="J523">
        <v>22</v>
      </c>
      <c r="K523">
        <v>23</v>
      </c>
      <c r="L523">
        <f t="shared" si="88"/>
        <v>0</v>
      </c>
      <c r="M523" s="3">
        <v>11214</v>
      </c>
      <c r="N523">
        <f t="shared" si="89"/>
        <v>161.73816568047337</v>
      </c>
      <c r="O523">
        <f t="shared" si="90"/>
        <v>28.789940828402369</v>
      </c>
      <c r="P523">
        <f t="shared" si="91"/>
        <v>61.35650887573965</v>
      </c>
      <c r="Q523">
        <f t="shared" si="92"/>
        <v>1.0399408284023668</v>
      </c>
      <c r="R523">
        <f t="shared" si="93"/>
        <v>5.473372781065089E-2</v>
      </c>
      <c r="S523">
        <f t="shared" si="94"/>
        <v>68.034023668639051</v>
      </c>
      <c r="T523">
        <f t="shared" si="95"/>
        <v>0</v>
      </c>
      <c r="U523">
        <f t="shared" si="96"/>
        <v>1.2041420118343196</v>
      </c>
      <c r="V523">
        <f t="shared" si="97"/>
        <v>1.2588757396449703</v>
      </c>
      <c r="W523">
        <f t="shared" si="98"/>
        <v>0</v>
      </c>
    </row>
    <row r="524" spans="1:23" x14ac:dyDescent="0.45">
      <c r="A524" s="3">
        <v>11214</v>
      </c>
      <c r="B524">
        <v>0.35849056603773582</v>
      </c>
      <c r="C524">
        <v>5103</v>
      </c>
      <c r="D524">
        <v>1282</v>
      </c>
      <c r="E524">
        <v>1494</v>
      </c>
      <c r="F524">
        <v>31</v>
      </c>
      <c r="G524">
        <v>4</v>
      </c>
      <c r="H524">
        <v>2193</v>
      </c>
      <c r="I524">
        <v>0</v>
      </c>
      <c r="J524">
        <v>32</v>
      </c>
      <c r="K524">
        <v>67</v>
      </c>
      <c r="L524">
        <f t="shared" si="88"/>
        <v>0</v>
      </c>
      <c r="M524" s="3">
        <v>11214</v>
      </c>
      <c r="N524">
        <f t="shared" si="89"/>
        <v>1829.3773584905659</v>
      </c>
      <c r="O524">
        <f t="shared" si="90"/>
        <v>459.58490566037733</v>
      </c>
      <c r="P524">
        <f t="shared" si="91"/>
        <v>535.58490566037733</v>
      </c>
      <c r="Q524">
        <f t="shared" si="92"/>
        <v>11.113207547169811</v>
      </c>
      <c r="R524">
        <f t="shared" si="93"/>
        <v>1.4339622641509433</v>
      </c>
      <c r="S524">
        <f t="shared" si="94"/>
        <v>786.16981132075466</v>
      </c>
      <c r="T524">
        <f t="shared" si="95"/>
        <v>0</v>
      </c>
      <c r="U524">
        <f t="shared" si="96"/>
        <v>11.471698113207546</v>
      </c>
      <c r="V524">
        <f t="shared" si="97"/>
        <v>24.018867924528301</v>
      </c>
      <c r="W524">
        <f t="shared" si="98"/>
        <v>0</v>
      </c>
    </row>
    <row r="525" spans="1:23" x14ac:dyDescent="0.45">
      <c r="A525" s="3">
        <v>11214</v>
      </c>
      <c r="B525">
        <v>0.18368794326241131</v>
      </c>
      <c r="C525">
        <v>4686</v>
      </c>
      <c r="D525">
        <v>843</v>
      </c>
      <c r="E525">
        <v>1779</v>
      </c>
      <c r="F525">
        <v>75</v>
      </c>
      <c r="G525">
        <v>1</v>
      </c>
      <c r="H525">
        <v>1854</v>
      </c>
      <c r="I525">
        <v>0</v>
      </c>
      <c r="J525">
        <v>21</v>
      </c>
      <c r="K525">
        <v>113</v>
      </c>
      <c r="L525">
        <f t="shared" si="88"/>
        <v>0</v>
      </c>
      <c r="M525" s="3">
        <v>11214</v>
      </c>
      <c r="N525">
        <f t="shared" si="89"/>
        <v>860.76170212765942</v>
      </c>
      <c r="O525">
        <f t="shared" si="90"/>
        <v>154.84893617021274</v>
      </c>
      <c r="P525">
        <f t="shared" si="91"/>
        <v>326.78085106382974</v>
      </c>
      <c r="Q525">
        <f t="shared" si="92"/>
        <v>13.776595744680849</v>
      </c>
      <c r="R525">
        <f t="shared" si="93"/>
        <v>0.18368794326241131</v>
      </c>
      <c r="S525">
        <f t="shared" si="94"/>
        <v>340.55744680851058</v>
      </c>
      <c r="T525">
        <f t="shared" si="95"/>
        <v>0</v>
      </c>
      <c r="U525">
        <f t="shared" si="96"/>
        <v>3.8574468085106375</v>
      </c>
      <c r="V525">
        <f t="shared" si="97"/>
        <v>20.756737588652477</v>
      </c>
      <c r="W525">
        <f t="shared" si="98"/>
        <v>0</v>
      </c>
    </row>
    <row r="526" spans="1:23" x14ac:dyDescent="0.45">
      <c r="A526" s="3">
        <v>11214</v>
      </c>
      <c r="B526">
        <v>1</v>
      </c>
      <c r="C526">
        <v>2719</v>
      </c>
      <c r="D526">
        <v>231</v>
      </c>
      <c r="E526">
        <v>1309</v>
      </c>
      <c r="F526">
        <v>19</v>
      </c>
      <c r="G526">
        <v>1</v>
      </c>
      <c r="H526">
        <v>1067</v>
      </c>
      <c r="I526">
        <v>0</v>
      </c>
      <c r="J526">
        <v>14</v>
      </c>
      <c r="K526">
        <v>78</v>
      </c>
      <c r="L526">
        <f t="shared" si="88"/>
        <v>0</v>
      </c>
      <c r="M526" s="3">
        <v>11214</v>
      </c>
      <c r="N526">
        <f t="shared" si="89"/>
        <v>2719</v>
      </c>
      <c r="O526">
        <f t="shared" si="90"/>
        <v>231</v>
      </c>
      <c r="P526">
        <f t="shared" si="91"/>
        <v>1309</v>
      </c>
      <c r="Q526">
        <f t="shared" si="92"/>
        <v>19</v>
      </c>
      <c r="R526">
        <f t="shared" si="93"/>
        <v>1</v>
      </c>
      <c r="S526">
        <f t="shared" si="94"/>
        <v>1067</v>
      </c>
      <c r="T526">
        <f t="shared" si="95"/>
        <v>0</v>
      </c>
      <c r="U526">
        <f t="shared" si="96"/>
        <v>14</v>
      </c>
      <c r="V526">
        <f t="shared" si="97"/>
        <v>78</v>
      </c>
      <c r="W526">
        <f t="shared" si="98"/>
        <v>0</v>
      </c>
    </row>
    <row r="527" spans="1:23" x14ac:dyDescent="0.45">
      <c r="A527" s="3">
        <v>11214</v>
      </c>
      <c r="B527">
        <v>1</v>
      </c>
      <c r="C527">
        <v>3633</v>
      </c>
      <c r="D527">
        <v>619</v>
      </c>
      <c r="E527">
        <v>1363</v>
      </c>
      <c r="F527">
        <v>31</v>
      </c>
      <c r="G527">
        <v>1</v>
      </c>
      <c r="H527">
        <v>1513</v>
      </c>
      <c r="I527">
        <v>3</v>
      </c>
      <c r="J527">
        <v>7</v>
      </c>
      <c r="K527">
        <v>96</v>
      </c>
      <c r="L527">
        <f t="shared" si="88"/>
        <v>0</v>
      </c>
      <c r="M527" s="3">
        <v>11214</v>
      </c>
      <c r="N527">
        <f t="shared" si="89"/>
        <v>3633</v>
      </c>
      <c r="O527">
        <f t="shared" si="90"/>
        <v>619</v>
      </c>
      <c r="P527">
        <f t="shared" si="91"/>
        <v>1363</v>
      </c>
      <c r="Q527">
        <f t="shared" si="92"/>
        <v>31</v>
      </c>
      <c r="R527">
        <f t="shared" si="93"/>
        <v>1</v>
      </c>
      <c r="S527">
        <f t="shared" si="94"/>
        <v>1513</v>
      </c>
      <c r="T527">
        <f t="shared" si="95"/>
        <v>3</v>
      </c>
      <c r="U527">
        <f t="shared" si="96"/>
        <v>7</v>
      </c>
      <c r="V527">
        <f t="shared" si="97"/>
        <v>96</v>
      </c>
      <c r="W527">
        <f t="shared" si="98"/>
        <v>0</v>
      </c>
    </row>
    <row r="528" spans="1:23" x14ac:dyDescent="0.45">
      <c r="A528" s="3">
        <v>11214</v>
      </c>
      <c r="B528">
        <v>0.83867276887871856</v>
      </c>
      <c r="C528">
        <v>3272</v>
      </c>
      <c r="D528">
        <v>482</v>
      </c>
      <c r="E528">
        <v>1172</v>
      </c>
      <c r="F528">
        <v>53</v>
      </c>
      <c r="G528">
        <v>5</v>
      </c>
      <c r="H528">
        <v>1473</v>
      </c>
      <c r="I528">
        <v>0</v>
      </c>
      <c r="J528">
        <v>3</v>
      </c>
      <c r="K528">
        <v>84</v>
      </c>
      <c r="L528">
        <f t="shared" si="88"/>
        <v>0</v>
      </c>
      <c r="M528" s="3">
        <v>11214</v>
      </c>
      <c r="N528">
        <f t="shared" si="89"/>
        <v>2744.1372997711669</v>
      </c>
      <c r="O528">
        <f t="shared" si="90"/>
        <v>404.24027459954232</v>
      </c>
      <c r="P528">
        <f t="shared" si="91"/>
        <v>982.92448512585815</v>
      </c>
      <c r="Q528">
        <f t="shared" si="92"/>
        <v>44.449656750572082</v>
      </c>
      <c r="R528">
        <f t="shared" si="93"/>
        <v>4.193363844393593</v>
      </c>
      <c r="S528">
        <f t="shared" si="94"/>
        <v>1235.3649885583525</v>
      </c>
      <c r="T528">
        <f t="shared" si="95"/>
        <v>0</v>
      </c>
      <c r="U528">
        <f t="shared" si="96"/>
        <v>2.5160183066361554</v>
      </c>
      <c r="V528">
        <f t="shared" si="97"/>
        <v>70.448512585812352</v>
      </c>
      <c r="W528">
        <f t="shared" si="98"/>
        <v>0</v>
      </c>
    </row>
    <row r="529" spans="1:23" x14ac:dyDescent="0.45">
      <c r="A529" s="3">
        <v>11214</v>
      </c>
      <c r="B529">
        <v>1</v>
      </c>
      <c r="C529">
        <v>3886</v>
      </c>
      <c r="D529">
        <v>895</v>
      </c>
      <c r="E529">
        <v>1140</v>
      </c>
      <c r="F529">
        <v>63</v>
      </c>
      <c r="G529">
        <v>4</v>
      </c>
      <c r="H529">
        <v>1672</v>
      </c>
      <c r="I529">
        <v>0</v>
      </c>
      <c r="J529">
        <v>11</v>
      </c>
      <c r="K529">
        <v>101</v>
      </c>
      <c r="L529">
        <f t="shared" si="88"/>
        <v>0</v>
      </c>
      <c r="M529" s="3">
        <v>11214</v>
      </c>
      <c r="N529">
        <f t="shared" si="89"/>
        <v>3886</v>
      </c>
      <c r="O529">
        <f t="shared" si="90"/>
        <v>895</v>
      </c>
      <c r="P529">
        <f t="shared" si="91"/>
        <v>1140</v>
      </c>
      <c r="Q529">
        <f t="shared" si="92"/>
        <v>63</v>
      </c>
      <c r="R529">
        <f t="shared" si="93"/>
        <v>4</v>
      </c>
      <c r="S529">
        <f t="shared" si="94"/>
        <v>1672</v>
      </c>
      <c r="T529">
        <f t="shared" si="95"/>
        <v>0</v>
      </c>
      <c r="U529">
        <f t="shared" si="96"/>
        <v>11</v>
      </c>
      <c r="V529">
        <f t="shared" si="97"/>
        <v>101</v>
      </c>
      <c r="W529">
        <f t="shared" si="98"/>
        <v>0</v>
      </c>
    </row>
    <row r="530" spans="1:23" x14ac:dyDescent="0.45">
      <c r="A530" s="3">
        <v>11214</v>
      </c>
      <c r="B530">
        <v>1</v>
      </c>
      <c r="C530">
        <v>3542</v>
      </c>
      <c r="D530">
        <v>474</v>
      </c>
      <c r="E530">
        <v>1459</v>
      </c>
      <c r="F530">
        <v>46</v>
      </c>
      <c r="G530">
        <v>1</v>
      </c>
      <c r="H530">
        <v>1423</v>
      </c>
      <c r="I530">
        <v>0</v>
      </c>
      <c r="J530">
        <v>31</v>
      </c>
      <c r="K530">
        <v>108</v>
      </c>
      <c r="L530">
        <f t="shared" si="88"/>
        <v>0</v>
      </c>
      <c r="M530" s="3">
        <v>11214</v>
      </c>
      <c r="N530">
        <f t="shared" si="89"/>
        <v>3542</v>
      </c>
      <c r="O530">
        <f t="shared" si="90"/>
        <v>474</v>
      </c>
      <c r="P530">
        <f t="shared" si="91"/>
        <v>1459</v>
      </c>
      <c r="Q530">
        <f t="shared" si="92"/>
        <v>46</v>
      </c>
      <c r="R530">
        <f t="shared" si="93"/>
        <v>1</v>
      </c>
      <c r="S530">
        <f t="shared" si="94"/>
        <v>1423</v>
      </c>
      <c r="T530">
        <f t="shared" si="95"/>
        <v>0</v>
      </c>
      <c r="U530">
        <f t="shared" si="96"/>
        <v>31</v>
      </c>
      <c r="V530">
        <f t="shared" si="97"/>
        <v>108</v>
      </c>
      <c r="W530">
        <f t="shared" si="98"/>
        <v>0</v>
      </c>
    </row>
    <row r="531" spans="1:23" x14ac:dyDescent="0.45">
      <c r="A531" s="3">
        <v>11214</v>
      </c>
      <c r="B531">
        <v>1</v>
      </c>
      <c r="C531">
        <v>1862</v>
      </c>
      <c r="D531">
        <v>379</v>
      </c>
      <c r="E531">
        <v>584</v>
      </c>
      <c r="F531">
        <v>52</v>
      </c>
      <c r="G531">
        <v>0</v>
      </c>
      <c r="H531">
        <v>784</v>
      </c>
      <c r="I531">
        <v>1</v>
      </c>
      <c r="J531">
        <v>20</v>
      </c>
      <c r="K531">
        <v>42</v>
      </c>
      <c r="L531">
        <f t="shared" si="88"/>
        <v>0</v>
      </c>
      <c r="M531" s="3">
        <v>11214</v>
      </c>
      <c r="N531">
        <f t="shared" si="89"/>
        <v>1862</v>
      </c>
      <c r="O531">
        <f t="shared" si="90"/>
        <v>379</v>
      </c>
      <c r="P531">
        <f t="shared" si="91"/>
        <v>584</v>
      </c>
      <c r="Q531">
        <f t="shared" si="92"/>
        <v>52</v>
      </c>
      <c r="R531">
        <f t="shared" si="93"/>
        <v>0</v>
      </c>
      <c r="S531">
        <f t="shared" si="94"/>
        <v>784</v>
      </c>
      <c r="T531">
        <f t="shared" si="95"/>
        <v>1</v>
      </c>
      <c r="U531">
        <f t="shared" si="96"/>
        <v>20</v>
      </c>
      <c r="V531">
        <f t="shared" si="97"/>
        <v>42</v>
      </c>
      <c r="W531">
        <f t="shared" si="98"/>
        <v>0</v>
      </c>
    </row>
    <row r="532" spans="1:23" x14ac:dyDescent="0.45">
      <c r="A532" s="3">
        <v>11214</v>
      </c>
      <c r="B532">
        <v>1</v>
      </c>
      <c r="C532">
        <v>3282</v>
      </c>
      <c r="D532">
        <v>349</v>
      </c>
      <c r="E532">
        <v>1452</v>
      </c>
      <c r="F532">
        <v>36</v>
      </c>
      <c r="G532">
        <v>1</v>
      </c>
      <c r="H532">
        <v>1274</v>
      </c>
      <c r="I532">
        <v>0</v>
      </c>
      <c r="J532">
        <v>19</v>
      </c>
      <c r="K532">
        <v>151</v>
      </c>
      <c r="L532">
        <f t="shared" si="88"/>
        <v>0</v>
      </c>
      <c r="M532" s="3">
        <v>11214</v>
      </c>
      <c r="N532">
        <f t="shared" si="89"/>
        <v>3282</v>
      </c>
      <c r="O532">
        <f t="shared" si="90"/>
        <v>349</v>
      </c>
      <c r="P532">
        <f t="shared" si="91"/>
        <v>1452</v>
      </c>
      <c r="Q532">
        <f t="shared" si="92"/>
        <v>36</v>
      </c>
      <c r="R532">
        <f t="shared" si="93"/>
        <v>1</v>
      </c>
      <c r="S532">
        <f t="shared" si="94"/>
        <v>1274</v>
      </c>
      <c r="T532">
        <f t="shared" si="95"/>
        <v>0</v>
      </c>
      <c r="U532">
        <f t="shared" si="96"/>
        <v>19</v>
      </c>
      <c r="V532">
        <f t="shared" si="97"/>
        <v>151</v>
      </c>
      <c r="W532">
        <f t="shared" si="98"/>
        <v>0</v>
      </c>
    </row>
    <row r="533" spans="1:23" x14ac:dyDescent="0.45">
      <c r="A533" s="3">
        <v>11214</v>
      </c>
      <c r="B533">
        <v>1</v>
      </c>
      <c r="C533">
        <v>4396</v>
      </c>
      <c r="D533">
        <v>973</v>
      </c>
      <c r="E533">
        <v>1706</v>
      </c>
      <c r="F533">
        <v>53</v>
      </c>
      <c r="G533">
        <v>4</v>
      </c>
      <c r="H533">
        <v>1503</v>
      </c>
      <c r="I533">
        <v>0</v>
      </c>
      <c r="J533">
        <v>7</v>
      </c>
      <c r="K533">
        <v>150</v>
      </c>
      <c r="L533">
        <f t="shared" si="88"/>
        <v>0</v>
      </c>
      <c r="M533" s="3">
        <v>11214</v>
      </c>
      <c r="N533">
        <f t="shared" si="89"/>
        <v>4396</v>
      </c>
      <c r="O533">
        <f t="shared" si="90"/>
        <v>973</v>
      </c>
      <c r="P533">
        <f t="shared" si="91"/>
        <v>1706</v>
      </c>
      <c r="Q533">
        <f t="shared" si="92"/>
        <v>53</v>
      </c>
      <c r="R533">
        <f t="shared" si="93"/>
        <v>4</v>
      </c>
      <c r="S533">
        <f t="shared" si="94"/>
        <v>1503</v>
      </c>
      <c r="T533">
        <f t="shared" si="95"/>
        <v>0</v>
      </c>
      <c r="U533">
        <f t="shared" si="96"/>
        <v>7</v>
      </c>
      <c r="V533">
        <f t="shared" si="97"/>
        <v>150</v>
      </c>
      <c r="W533">
        <f t="shared" si="98"/>
        <v>0</v>
      </c>
    </row>
    <row r="534" spans="1:23" x14ac:dyDescent="0.45">
      <c r="A534" s="3">
        <v>11214</v>
      </c>
      <c r="B534">
        <v>1</v>
      </c>
      <c r="C534">
        <v>6094</v>
      </c>
      <c r="D534">
        <v>610</v>
      </c>
      <c r="E534">
        <v>2358</v>
      </c>
      <c r="F534">
        <v>124</v>
      </c>
      <c r="G534">
        <v>9</v>
      </c>
      <c r="H534">
        <v>2640</v>
      </c>
      <c r="I534">
        <v>1</v>
      </c>
      <c r="J534">
        <v>31</v>
      </c>
      <c r="K534">
        <v>321</v>
      </c>
      <c r="L534">
        <f t="shared" si="88"/>
        <v>0</v>
      </c>
      <c r="M534" s="3">
        <v>11214</v>
      </c>
      <c r="N534">
        <f t="shared" si="89"/>
        <v>6094</v>
      </c>
      <c r="O534">
        <f t="shared" si="90"/>
        <v>610</v>
      </c>
      <c r="P534">
        <f t="shared" si="91"/>
        <v>2358</v>
      </c>
      <c r="Q534">
        <f t="shared" si="92"/>
        <v>124</v>
      </c>
      <c r="R534">
        <f t="shared" si="93"/>
        <v>9</v>
      </c>
      <c r="S534">
        <f t="shared" si="94"/>
        <v>2640</v>
      </c>
      <c r="T534">
        <f t="shared" si="95"/>
        <v>1</v>
      </c>
      <c r="U534">
        <f t="shared" si="96"/>
        <v>31</v>
      </c>
      <c r="V534">
        <f t="shared" si="97"/>
        <v>321</v>
      </c>
      <c r="W534">
        <f t="shared" si="98"/>
        <v>0</v>
      </c>
    </row>
    <row r="535" spans="1:23" x14ac:dyDescent="0.45">
      <c r="A535" s="3">
        <v>11214</v>
      </c>
      <c r="B535">
        <v>1</v>
      </c>
      <c r="C535">
        <v>3900</v>
      </c>
      <c r="D535">
        <v>734</v>
      </c>
      <c r="E535">
        <v>1486</v>
      </c>
      <c r="F535">
        <v>23</v>
      </c>
      <c r="G535">
        <v>1</v>
      </c>
      <c r="H535">
        <v>1561</v>
      </c>
      <c r="I535">
        <v>2</v>
      </c>
      <c r="J535">
        <v>26</v>
      </c>
      <c r="K535">
        <v>67</v>
      </c>
      <c r="L535">
        <f t="shared" si="88"/>
        <v>0</v>
      </c>
      <c r="M535" s="3">
        <v>11214</v>
      </c>
      <c r="N535">
        <f t="shared" si="89"/>
        <v>3900</v>
      </c>
      <c r="O535">
        <f t="shared" si="90"/>
        <v>734</v>
      </c>
      <c r="P535">
        <f t="shared" si="91"/>
        <v>1486</v>
      </c>
      <c r="Q535">
        <f t="shared" si="92"/>
        <v>23</v>
      </c>
      <c r="R535">
        <f t="shared" si="93"/>
        <v>1</v>
      </c>
      <c r="S535">
        <f t="shared" si="94"/>
        <v>1561</v>
      </c>
      <c r="T535">
        <f t="shared" si="95"/>
        <v>2</v>
      </c>
      <c r="U535">
        <f t="shared" si="96"/>
        <v>26</v>
      </c>
      <c r="V535">
        <f t="shared" si="97"/>
        <v>67</v>
      </c>
      <c r="W535">
        <f t="shared" si="98"/>
        <v>0</v>
      </c>
    </row>
    <row r="536" spans="1:23" x14ac:dyDescent="0.45">
      <c r="A536" s="3">
        <v>11214</v>
      </c>
      <c r="B536">
        <v>1</v>
      </c>
      <c r="C536">
        <v>4377</v>
      </c>
      <c r="D536">
        <v>662</v>
      </c>
      <c r="E536">
        <v>2103</v>
      </c>
      <c r="F536">
        <v>83</v>
      </c>
      <c r="G536">
        <v>5</v>
      </c>
      <c r="H536">
        <v>1238</v>
      </c>
      <c r="I536">
        <v>1</v>
      </c>
      <c r="J536">
        <v>48</v>
      </c>
      <c r="K536">
        <v>237</v>
      </c>
      <c r="L536">
        <f t="shared" si="88"/>
        <v>0</v>
      </c>
      <c r="M536" s="3">
        <v>11214</v>
      </c>
      <c r="N536">
        <f t="shared" si="89"/>
        <v>4377</v>
      </c>
      <c r="O536">
        <f t="shared" si="90"/>
        <v>662</v>
      </c>
      <c r="P536">
        <f t="shared" si="91"/>
        <v>2103</v>
      </c>
      <c r="Q536">
        <f t="shared" si="92"/>
        <v>83</v>
      </c>
      <c r="R536">
        <f t="shared" si="93"/>
        <v>5</v>
      </c>
      <c r="S536">
        <f t="shared" si="94"/>
        <v>1238</v>
      </c>
      <c r="T536">
        <f t="shared" si="95"/>
        <v>1</v>
      </c>
      <c r="U536">
        <f t="shared" si="96"/>
        <v>48</v>
      </c>
      <c r="V536">
        <f t="shared" si="97"/>
        <v>237</v>
      </c>
      <c r="W536">
        <f t="shared" si="98"/>
        <v>0</v>
      </c>
    </row>
    <row r="537" spans="1:23" x14ac:dyDescent="0.45">
      <c r="A537" s="3">
        <v>11214</v>
      </c>
      <c r="B537">
        <v>1</v>
      </c>
      <c r="C537">
        <v>2781</v>
      </c>
      <c r="D537">
        <v>505</v>
      </c>
      <c r="E537">
        <v>1086</v>
      </c>
      <c r="F537">
        <v>35</v>
      </c>
      <c r="G537">
        <v>5</v>
      </c>
      <c r="H537">
        <v>999</v>
      </c>
      <c r="I537">
        <v>0</v>
      </c>
      <c r="J537">
        <v>16</v>
      </c>
      <c r="K537">
        <v>135</v>
      </c>
      <c r="L537">
        <f t="shared" si="88"/>
        <v>0</v>
      </c>
      <c r="M537" s="3">
        <v>11214</v>
      </c>
      <c r="N537">
        <f t="shared" si="89"/>
        <v>2781</v>
      </c>
      <c r="O537">
        <f t="shared" si="90"/>
        <v>505</v>
      </c>
      <c r="P537">
        <f t="shared" si="91"/>
        <v>1086</v>
      </c>
      <c r="Q537">
        <f t="shared" si="92"/>
        <v>35</v>
      </c>
      <c r="R537">
        <f t="shared" si="93"/>
        <v>5</v>
      </c>
      <c r="S537">
        <f t="shared" si="94"/>
        <v>999</v>
      </c>
      <c r="T537">
        <f t="shared" si="95"/>
        <v>0</v>
      </c>
      <c r="U537">
        <f t="shared" si="96"/>
        <v>16</v>
      </c>
      <c r="V537">
        <f t="shared" si="97"/>
        <v>135</v>
      </c>
      <c r="W537">
        <f t="shared" si="98"/>
        <v>0</v>
      </c>
    </row>
    <row r="538" spans="1:23" x14ac:dyDescent="0.45">
      <c r="A538" s="3">
        <v>11214</v>
      </c>
      <c r="B538">
        <v>1</v>
      </c>
      <c r="C538">
        <v>2298</v>
      </c>
      <c r="D538">
        <v>229</v>
      </c>
      <c r="E538">
        <v>1180</v>
      </c>
      <c r="F538">
        <v>97</v>
      </c>
      <c r="G538">
        <v>0</v>
      </c>
      <c r="H538">
        <v>656</v>
      </c>
      <c r="I538">
        <v>0</v>
      </c>
      <c r="J538">
        <v>6</v>
      </c>
      <c r="K538">
        <v>130</v>
      </c>
      <c r="L538">
        <f t="shared" si="88"/>
        <v>0</v>
      </c>
      <c r="M538" s="3">
        <v>11214</v>
      </c>
      <c r="N538">
        <f t="shared" si="89"/>
        <v>2298</v>
      </c>
      <c r="O538">
        <f t="shared" si="90"/>
        <v>229</v>
      </c>
      <c r="P538">
        <f t="shared" si="91"/>
        <v>1180</v>
      </c>
      <c r="Q538">
        <f t="shared" si="92"/>
        <v>97</v>
      </c>
      <c r="R538">
        <f t="shared" si="93"/>
        <v>0</v>
      </c>
      <c r="S538">
        <f t="shared" si="94"/>
        <v>656</v>
      </c>
      <c r="T538">
        <f t="shared" si="95"/>
        <v>0</v>
      </c>
      <c r="U538">
        <f t="shared" si="96"/>
        <v>6</v>
      </c>
      <c r="V538">
        <f t="shared" si="97"/>
        <v>130</v>
      </c>
      <c r="W538">
        <f t="shared" si="98"/>
        <v>0</v>
      </c>
    </row>
    <row r="539" spans="1:23" x14ac:dyDescent="0.45">
      <c r="A539" s="3">
        <v>11214</v>
      </c>
      <c r="B539">
        <v>1</v>
      </c>
      <c r="C539">
        <v>5993</v>
      </c>
      <c r="D539">
        <v>679</v>
      </c>
      <c r="E539">
        <v>2936</v>
      </c>
      <c r="F539">
        <v>64</v>
      </c>
      <c r="G539">
        <v>0</v>
      </c>
      <c r="H539">
        <v>2064</v>
      </c>
      <c r="I539">
        <v>0</v>
      </c>
      <c r="J539">
        <v>31</v>
      </c>
      <c r="K539">
        <v>219</v>
      </c>
      <c r="L539">
        <f t="shared" si="88"/>
        <v>0</v>
      </c>
      <c r="M539" s="3">
        <v>11214</v>
      </c>
      <c r="N539">
        <f t="shared" si="89"/>
        <v>5993</v>
      </c>
      <c r="O539">
        <f t="shared" si="90"/>
        <v>679</v>
      </c>
      <c r="P539">
        <f t="shared" si="91"/>
        <v>2936</v>
      </c>
      <c r="Q539">
        <f t="shared" si="92"/>
        <v>64</v>
      </c>
      <c r="R539">
        <f t="shared" si="93"/>
        <v>0</v>
      </c>
      <c r="S539">
        <f t="shared" si="94"/>
        <v>2064</v>
      </c>
      <c r="T539">
        <f t="shared" si="95"/>
        <v>0</v>
      </c>
      <c r="U539">
        <f t="shared" si="96"/>
        <v>31</v>
      </c>
      <c r="V539">
        <f t="shared" si="97"/>
        <v>219</v>
      </c>
      <c r="W539">
        <f t="shared" si="98"/>
        <v>0</v>
      </c>
    </row>
    <row r="540" spans="1:23" x14ac:dyDescent="0.45">
      <c r="A540" s="3">
        <v>11214</v>
      </c>
      <c r="B540">
        <v>0.98306451612903223</v>
      </c>
      <c r="C540">
        <v>3955</v>
      </c>
      <c r="D540">
        <v>838</v>
      </c>
      <c r="E540">
        <v>1446</v>
      </c>
      <c r="F540">
        <v>42</v>
      </c>
      <c r="G540">
        <v>4</v>
      </c>
      <c r="H540">
        <v>1487</v>
      </c>
      <c r="I540">
        <v>0</v>
      </c>
      <c r="J540">
        <v>0</v>
      </c>
      <c r="K540">
        <v>138</v>
      </c>
      <c r="L540">
        <f t="shared" si="88"/>
        <v>0</v>
      </c>
      <c r="M540" s="3">
        <v>11214</v>
      </c>
      <c r="N540">
        <f t="shared" si="89"/>
        <v>3888.0201612903224</v>
      </c>
      <c r="O540">
        <f t="shared" si="90"/>
        <v>823.80806451612898</v>
      </c>
      <c r="P540">
        <f t="shared" si="91"/>
        <v>1421.5112903225806</v>
      </c>
      <c r="Q540">
        <f t="shared" si="92"/>
        <v>41.288709677419355</v>
      </c>
      <c r="R540">
        <f t="shared" si="93"/>
        <v>3.9322580645161289</v>
      </c>
      <c r="S540">
        <f t="shared" si="94"/>
        <v>1461.816935483871</v>
      </c>
      <c r="T540">
        <f t="shared" si="95"/>
        <v>0</v>
      </c>
      <c r="U540">
        <f t="shared" si="96"/>
        <v>0</v>
      </c>
      <c r="V540">
        <f t="shared" si="97"/>
        <v>135.66290322580645</v>
      </c>
      <c r="W540">
        <f t="shared" si="98"/>
        <v>0</v>
      </c>
    </row>
    <row r="541" spans="1:23" x14ac:dyDescent="0.45">
      <c r="A541" s="3">
        <v>11214</v>
      </c>
      <c r="B541">
        <v>0.99783549783549785</v>
      </c>
      <c r="C541">
        <v>4224</v>
      </c>
      <c r="D541">
        <v>568</v>
      </c>
      <c r="E541">
        <v>1192</v>
      </c>
      <c r="F541">
        <v>23</v>
      </c>
      <c r="G541">
        <v>1</v>
      </c>
      <c r="H541">
        <v>2320</v>
      </c>
      <c r="I541">
        <v>0</v>
      </c>
      <c r="J541">
        <v>12</v>
      </c>
      <c r="K541">
        <v>108</v>
      </c>
      <c r="L541">
        <f t="shared" si="88"/>
        <v>0</v>
      </c>
      <c r="M541" s="3">
        <v>11214</v>
      </c>
      <c r="N541">
        <f t="shared" si="89"/>
        <v>4214.8571428571431</v>
      </c>
      <c r="O541">
        <f t="shared" si="90"/>
        <v>566.77056277056283</v>
      </c>
      <c r="P541">
        <f t="shared" si="91"/>
        <v>1189.4199134199134</v>
      </c>
      <c r="Q541">
        <f t="shared" si="92"/>
        <v>22.950216450216452</v>
      </c>
      <c r="R541">
        <f t="shared" si="93"/>
        <v>0.99783549783549785</v>
      </c>
      <c r="S541">
        <f t="shared" si="94"/>
        <v>2314.9783549783551</v>
      </c>
      <c r="T541">
        <f t="shared" si="95"/>
        <v>0</v>
      </c>
      <c r="U541">
        <f t="shared" si="96"/>
        <v>11.974025974025974</v>
      </c>
      <c r="V541">
        <f t="shared" si="97"/>
        <v>107.76623376623377</v>
      </c>
      <c r="W541">
        <f t="shared" si="98"/>
        <v>0</v>
      </c>
    </row>
    <row r="542" spans="1:23" x14ac:dyDescent="0.45">
      <c r="A542" s="3">
        <v>11214</v>
      </c>
      <c r="B542">
        <v>1</v>
      </c>
      <c r="C542">
        <v>4391</v>
      </c>
      <c r="D542">
        <v>388</v>
      </c>
      <c r="E542">
        <v>1324</v>
      </c>
      <c r="F542">
        <v>58</v>
      </c>
      <c r="G542">
        <v>0</v>
      </c>
      <c r="H542">
        <v>2522</v>
      </c>
      <c r="I542">
        <v>2</v>
      </c>
      <c r="J542">
        <v>16</v>
      </c>
      <c r="K542">
        <v>81</v>
      </c>
      <c r="L542">
        <f t="shared" si="88"/>
        <v>0</v>
      </c>
      <c r="M542" s="3">
        <v>11214</v>
      </c>
      <c r="N542">
        <f t="shared" si="89"/>
        <v>4391</v>
      </c>
      <c r="O542">
        <f t="shared" si="90"/>
        <v>388</v>
      </c>
      <c r="P542">
        <f t="shared" si="91"/>
        <v>1324</v>
      </c>
      <c r="Q542">
        <f t="shared" si="92"/>
        <v>58</v>
      </c>
      <c r="R542">
        <f t="shared" si="93"/>
        <v>0</v>
      </c>
      <c r="S542">
        <f t="shared" si="94"/>
        <v>2522</v>
      </c>
      <c r="T542">
        <f t="shared" si="95"/>
        <v>2</v>
      </c>
      <c r="U542">
        <f t="shared" si="96"/>
        <v>16</v>
      </c>
      <c r="V542">
        <f t="shared" si="97"/>
        <v>81</v>
      </c>
      <c r="W542">
        <f t="shared" si="98"/>
        <v>0</v>
      </c>
    </row>
    <row r="543" spans="1:23" x14ac:dyDescent="0.45">
      <c r="A543" s="3">
        <v>11214</v>
      </c>
      <c r="B543">
        <v>1</v>
      </c>
      <c r="C543">
        <v>4686</v>
      </c>
      <c r="D543">
        <v>593</v>
      </c>
      <c r="E543">
        <v>1627</v>
      </c>
      <c r="F543">
        <v>105</v>
      </c>
      <c r="G543">
        <v>6</v>
      </c>
      <c r="H543">
        <v>2158</v>
      </c>
      <c r="I543">
        <v>1</v>
      </c>
      <c r="J543">
        <v>19</v>
      </c>
      <c r="K543">
        <v>177</v>
      </c>
      <c r="L543">
        <f t="shared" si="88"/>
        <v>0</v>
      </c>
      <c r="M543" s="3">
        <v>11214</v>
      </c>
      <c r="N543">
        <f t="shared" si="89"/>
        <v>4686</v>
      </c>
      <c r="O543">
        <f t="shared" si="90"/>
        <v>593</v>
      </c>
      <c r="P543">
        <f t="shared" si="91"/>
        <v>1627</v>
      </c>
      <c r="Q543">
        <f t="shared" si="92"/>
        <v>105</v>
      </c>
      <c r="R543">
        <f t="shared" si="93"/>
        <v>6</v>
      </c>
      <c r="S543">
        <f t="shared" si="94"/>
        <v>2158</v>
      </c>
      <c r="T543">
        <f t="shared" si="95"/>
        <v>1</v>
      </c>
      <c r="U543">
        <f t="shared" si="96"/>
        <v>19</v>
      </c>
      <c r="V543">
        <f t="shared" si="97"/>
        <v>177</v>
      </c>
      <c r="W543">
        <f t="shared" si="98"/>
        <v>0</v>
      </c>
    </row>
    <row r="544" spans="1:23" x14ac:dyDescent="0.45">
      <c r="A544" s="3">
        <v>11214</v>
      </c>
      <c r="B544">
        <v>0.98573692551505543</v>
      </c>
      <c r="C544">
        <v>2215</v>
      </c>
      <c r="D544">
        <v>412</v>
      </c>
      <c r="E544">
        <v>695</v>
      </c>
      <c r="F544">
        <v>40</v>
      </c>
      <c r="G544">
        <v>4</v>
      </c>
      <c r="H544">
        <v>1019</v>
      </c>
      <c r="I544">
        <v>0</v>
      </c>
      <c r="J544">
        <v>12</v>
      </c>
      <c r="K544">
        <v>33</v>
      </c>
      <c r="L544">
        <f t="shared" si="88"/>
        <v>0</v>
      </c>
      <c r="M544" s="3">
        <v>11214</v>
      </c>
      <c r="N544">
        <f t="shared" si="89"/>
        <v>2183.4072900158476</v>
      </c>
      <c r="O544">
        <f t="shared" si="90"/>
        <v>406.12361331220285</v>
      </c>
      <c r="P544">
        <f t="shared" si="91"/>
        <v>685.08716323296358</v>
      </c>
      <c r="Q544">
        <f t="shared" si="92"/>
        <v>39.429477020602221</v>
      </c>
      <c r="R544">
        <f t="shared" si="93"/>
        <v>3.9429477020602217</v>
      </c>
      <c r="S544">
        <f t="shared" si="94"/>
        <v>1004.4659270998415</v>
      </c>
      <c r="T544">
        <f t="shared" si="95"/>
        <v>0</v>
      </c>
      <c r="U544">
        <f t="shared" si="96"/>
        <v>11.828843106180665</v>
      </c>
      <c r="V544">
        <f t="shared" si="97"/>
        <v>32.52931854199683</v>
      </c>
      <c r="W544">
        <f t="shared" si="98"/>
        <v>0</v>
      </c>
    </row>
    <row r="545" spans="1:23" x14ac:dyDescent="0.45">
      <c r="A545" s="3">
        <v>11214</v>
      </c>
      <c r="B545">
        <v>0.57276995305164324</v>
      </c>
      <c r="C545">
        <v>2314</v>
      </c>
      <c r="D545">
        <v>316</v>
      </c>
      <c r="E545">
        <v>1137</v>
      </c>
      <c r="F545">
        <v>127</v>
      </c>
      <c r="G545">
        <v>6</v>
      </c>
      <c r="H545">
        <v>678</v>
      </c>
      <c r="I545">
        <v>0</v>
      </c>
      <c r="J545">
        <v>8</v>
      </c>
      <c r="K545">
        <v>42</v>
      </c>
      <c r="L545">
        <f t="shared" si="88"/>
        <v>0</v>
      </c>
      <c r="M545" s="3">
        <v>11214</v>
      </c>
      <c r="N545">
        <f t="shared" si="89"/>
        <v>1325.3896713615025</v>
      </c>
      <c r="O545">
        <f t="shared" si="90"/>
        <v>180.99530516431926</v>
      </c>
      <c r="P545">
        <f t="shared" si="91"/>
        <v>651.23943661971839</v>
      </c>
      <c r="Q545">
        <f t="shared" si="92"/>
        <v>72.741784037558688</v>
      </c>
      <c r="R545">
        <f t="shared" si="93"/>
        <v>3.4366197183098595</v>
      </c>
      <c r="S545">
        <f t="shared" si="94"/>
        <v>388.33802816901414</v>
      </c>
      <c r="T545">
        <f t="shared" si="95"/>
        <v>0</v>
      </c>
      <c r="U545">
        <f t="shared" si="96"/>
        <v>4.5821596244131459</v>
      </c>
      <c r="V545">
        <f t="shared" si="97"/>
        <v>24.056338028169016</v>
      </c>
      <c r="W545">
        <f t="shared" si="98"/>
        <v>0</v>
      </c>
    </row>
    <row r="546" spans="1:23" x14ac:dyDescent="0.45">
      <c r="A546" s="3">
        <v>11214</v>
      </c>
      <c r="B546">
        <v>1</v>
      </c>
      <c r="C546">
        <v>5142</v>
      </c>
      <c r="D546">
        <v>660</v>
      </c>
      <c r="E546">
        <v>2819</v>
      </c>
      <c r="F546">
        <v>69</v>
      </c>
      <c r="G546">
        <v>1</v>
      </c>
      <c r="H546">
        <v>1486</v>
      </c>
      <c r="I546">
        <v>2</v>
      </c>
      <c r="J546">
        <v>25</v>
      </c>
      <c r="K546">
        <v>80</v>
      </c>
      <c r="L546">
        <f t="shared" si="88"/>
        <v>0</v>
      </c>
      <c r="M546" s="3">
        <v>11214</v>
      </c>
      <c r="N546">
        <f t="shared" si="89"/>
        <v>5142</v>
      </c>
      <c r="O546">
        <f t="shared" si="90"/>
        <v>660</v>
      </c>
      <c r="P546">
        <f t="shared" si="91"/>
        <v>2819</v>
      </c>
      <c r="Q546">
        <f t="shared" si="92"/>
        <v>69</v>
      </c>
      <c r="R546">
        <f t="shared" si="93"/>
        <v>1</v>
      </c>
      <c r="S546">
        <f t="shared" si="94"/>
        <v>1486</v>
      </c>
      <c r="T546">
        <f t="shared" si="95"/>
        <v>2</v>
      </c>
      <c r="U546">
        <f t="shared" si="96"/>
        <v>25</v>
      </c>
      <c r="V546">
        <f t="shared" si="97"/>
        <v>80</v>
      </c>
      <c r="W546">
        <f t="shared" si="98"/>
        <v>0</v>
      </c>
    </row>
    <row r="547" spans="1:23" x14ac:dyDescent="0.45">
      <c r="A547" s="3">
        <v>11214</v>
      </c>
      <c r="B547">
        <v>3.4090909090909088E-2</v>
      </c>
      <c r="C547">
        <v>2828</v>
      </c>
      <c r="D547">
        <v>1324</v>
      </c>
      <c r="E547">
        <v>664</v>
      </c>
      <c r="F547">
        <v>186</v>
      </c>
      <c r="G547">
        <v>1</v>
      </c>
      <c r="H547">
        <v>517</v>
      </c>
      <c r="I547">
        <v>0</v>
      </c>
      <c r="J547">
        <v>29</v>
      </c>
      <c r="K547">
        <v>107</v>
      </c>
      <c r="L547">
        <f t="shared" si="88"/>
        <v>0</v>
      </c>
      <c r="M547" s="3">
        <v>11214</v>
      </c>
      <c r="N547">
        <f t="shared" si="89"/>
        <v>96.409090909090907</v>
      </c>
      <c r="O547">
        <f t="shared" si="90"/>
        <v>45.136363636363633</v>
      </c>
      <c r="P547">
        <f t="shared" si="91"/>
        <v>22.636363636363633</v>
      </c>
      <c r="Q547">
        <f t="shared" si="92"/>
        <v>6.3409090909090908</v>
      </c>
      <c r="R547">
        <f t="shared" si="93"/>
        <v>3.4090909090909088E-2</v>
      </c>
      <c r="S547">
        <f t="shared" si="94"/>
        <v>17.625</v>
      </c>
      <c r="T547">
        <f t="shared" si="95"/>
        <v>0</v>
      </c>
      <c r="U547">
        <f t="shared" si="96"/>
        <v>0.98863636363636354</v>
      </c>
      <c r="V547">
        <f t="shared" si="97"/>
        <v>3.6477272727272725</v>
      </c>
      <c r="W547">
        <f t="shared" si="98"/>
        <v>0</v>
      </c>
    </row>
    <row r="548" spans="1:23" x14ac:dyDescent="0.45">
      <c r="A548" s="3">
        <v>11214</v>
      </c>
      <c r="B548">
        <v>4.0760869565217392E-2</v>
      </c>
      <c r="C548">
        <v>2812</v>
      </c>
      <c r="D548">
        <v>320</v>
      </c>
      <c r="E548">
        <v>885</v>
      </c>
      <c r="F548">
        <v>33</v>
      </c>
      <c r="G548">
        <v>0</v>
      </c>
      <c r="H548">
        <v>1491</v>
      </c>
      <c r="I548">
        <v>0</v>
      </c>
      <c r="J548">
        <v>14</v>
      </c>
      <c r="K548">
        <v>69</v>
      </c>
      <c r="L548">
        <f t="shared" si="88"/>
        <v>0</v>
      </c>
      <c r="M548" s="3">
        <v>11214</v>
      </c>
      <c r="N548">
        <f t="shared" si="89"/>
        <v>114.61956521739131</v>
      </c>
      <c r="O548">
        <f t="shared" si="90"/>
        <v>13.043478260869566</v>
      </c>
      <c r="P548">
        <f t="shared" si="91"/>
        <v>36.073369565217391</v>
      </c>
      <c r="Q548">
        <f t="shared" si="92"/>
        <v>1.3451086956521738</v>
      </c>
      <c r="R548">
        <f t="shared" si="93"/>
        <v>0</v>
      </c>
      <c r="S548">
        <f t="shared" si="94"/>
        <v>60.774456521739133</v>
      </c>
      <c r="T548">
        <f t="shared" si="95"/>
        <v>0</v>
      </c>
      <c r="U548">
        <f t="shared" si="96"/>
        <v>0.57065217391304346</v>
      </c>
      <c r="V548">
        <f t="shared" si="97"/>
        <v>2.8125</v>
      </c>
      <c r="W548">
        <f t="shared" si="98"/>
        <v>0</v>
      </c>
    </row>
    <row r="549" spans="1:23" x14ac:dyDescent="0.45">
      <c r="A549" s="3">
        <v>11214</v>
      </c>
      <c r="B549">
        <v>6.6884176182707991E-2</v>
      </c>
      <c r="C549">
        <v>4290</v>
      </c>
      <c r="D549">
        <v>349</v>
      </c>
      <c r="E549">
        <v>2275</v>
      </c>
      <c r="F549">
        <v>89</v>
      </c>
      <c r="G549">
        <v>0</v>
      </c>
      <c r="H549">
        <v>1355</v>
      </c>
      <c r="I549">
        <v>3</v>
      </c>
      <c r="J549">
        <v>22</v>
      </c>
      <c r="K549">
        <v>197</v>
      </c>
      <c r="L549">
        <f t="shared" si="88"/>
        <v>0</v>
      </c>
      <c r="M549" s="3">
        <v>11214</v>
      </c>
      <c r="N549">
        <f t="shared" si="89"/>
        <v>286.93311582381727</v>
      </c>
      <c r="O549">
        <f t="shared" si="90"/>
        <v>23.342577487765087</v>
      </c>
      <c r="P549">
        <f t="shared" si="91"/>
        <v>152.16150081566067</v>
      </c>
      <c r="Q549">
        <f t="shared" si="92"/>
        <v>5.9526916802610108</v>
      </c>
      <c r="R549">
        <f t="shared" si="93"/>
        <v>0</v>
      </c>
      <c r="S549">
        <f t="shared" si="94"/>
        <v>90.628058727569325</v>
      </c>
      <c r="T549">
        <f t="shared" si="95"/>
        <v>0.20065252854812399</v>
      </c>
      <c r="U549">
        <f t="shared" si="96"/>
        <v>1.4714518760195758</v>
      </c>
      <c r="V549">
        <f t="shared" si="97"/>
        <v>13.176182707993474</v>
      </c>
      <c r="W549">
        <f t="shared" si="98"/>
        <v>0</v>
      </c>
    </row>
    <row r="550" spans="1:23" x14ac:dyDescent="0.45">
      <c r="A550" s="3">
        <v>11215</v>
      </c>
      <c r="B550">
        <v>1</v>
      </c>
      <c r="C550">
        <v>2672</v>
      </c>
      <c r="D550">
        <v>729</v>
      </c>
      <c r="E550">
        <v>1425</v>
      </c>
      <c r="F550">
        <v>103</v>
      </c>
      <c r="G550">
        <v>1</v>
      </c>
      <c r="H550">
        <v>252</v>
      </c>
      <c r="I550">
        <v>0</v>
      </c>
      <c r="J550">
        <v>28</v>
      </c>
      <c r="K550">
        <v>134</v>
      </c>
      <c r="L550">
        <f t="shared" si="88"/>
        <v>0</v>
      </c>
      <c r="M550" s="3">
        <v>11215</v>
      </c>
      <c r="N550">
        <f t="shared" si="89"/>
        <v>2672</v>
      </c>
      <c r="O550">
        <f t="shared" si="90"/>
        <v>729</v>
      </c>
      <c r="P550">
        <f t="shared" si="91"/>
        <v>1425</v>
      </c>
      <c r="Q550">
        <f t="shared" si="92"/>
        <v>103</v>
      </c>
      <c r="R550">
        <f t="shared" si="93"/>
        <v>1</v>
      </c>
      <c r="S550">
        <f t="shared" si="94"/>
        <v>252</v>
      </c>
      <c r="T550">
        <f t="shared" si="95"/>
        <v>0</v>
      </c>
      <c r="U550">
        <f t="shared" si="96"/>
        <v>28</v>
      </c>
      <c r="V550">
        <f t="shared" si="97"/>
        <v>134</v>
      </c>
      <c r="W550">
        <f t="shared" si="98"/>
        <v>0</v>
      </c>
    </row>
    <row r="551" spans="1:23" x14ac:dyDescent="0.45">
      <c r="A551" s="3">
        <v>11215</v>
      </c>
      <c r="B551">
        <v>0.89825581395348841</v>
      </c>
      <c r="C551">
        <v>1589</v>
      </c>
      <c r="D551">
        <v>350</v>
      </c>
      <c r="E551">
        <v>879</v>
      </c>
      <c r="F551">
        <v>156</v>
      </c>
      <c r="G551">
        <v>1</v>
      </c>
      <c r="H551">
        <v>119</v>
      </c>
      <c r="I551">
        <v>4</v>
      </c>
      <c r="J551">
        <v>12</v>
      </c>
      <c r="K551">
        <v>68</v>
      </c>
      <c r="L551">
        <f t="shared" si="88"/>
        <v>0</v>
      </c>
      <c r="M551" s="3">
        <v>11215</v>
      </c>
      <c r="N551">
        <f t="shared" si="89"/>
        <v>1427.328488372093</v>
      </c>
      <c r="O551">
        <f t="shared" si="90"/>
        <v>314.38953488372096</v>
      </c>
      <c r="P551">
        <f t="shared" si="91"/>
        <v>789.56686046511629</v>
      </c>
      <c r="Q551">
        <f t="shared" si="92"/>
        <v>140.12790697674419</v>
      </c>
      <c r="R551">
        <f t="shared" si="93"/>
        <v>0.89825581395348841</v>
      </c>
      <c r="S551">
        <f t="shared" si="94"/>
        <v>106.89244186046513</v>
      </c>
      <c r="T551">
        <f t="shared" si="95"/>
        <v>3.5930232558139537</v>
      </c>
      <c r="U551">
        <f t="shared" si="96"/>
        <v>10.779069767441861</v>
      </c>
      <c r="V551">
        <f t="shared" si="97"/>
        <v>61.081395348837212</v>
      </c>
      <c r="W551">
        <f t="shared" si="98"/>
        <v>0</v>
      </c>
    </row>
    <row r="552" spans="1:23" x14ac:dyDescent="0.45">
      <c r="A552" s="3">
        <v>11215</v>
      </c>
      <c r="B552">
        <v>1</v>
      </c>
      <c r="C552">
        <v>1916</v>
      </c>
      <c r="D552">
        <v>463</v>
      </c>
      <c r="E552">
        <v>1046</v>
      </c>
      <c r="F552">
        <v>76</v>
      </c>
      <c r="G552">
        <v>0</v>
      </c>
      <c r="H552">
        <v>222</v>
      </c>
      <c r="I552">
        <v>0</v>
      </c>
      <c r="J552">
        <v>13</v>
      </c>
      <c r="K552">
        <v>96</v>
      </c>
      <c r="L552">
        <f t="shared" si="88"/>
        <v>0</v>
      </c>
      <c r="M552" s="3">
        <v>11215</v>
      </c>
      <c r="N552">
        <f t="shared" si="89"/>
        <v>1916</v>
      </c>
      <c r="O552">
        <f t="shared" si="90"/>
        <v>463</v>
      </c>
      <c r="P552">
        <f t="shared" si="91"/>
        <v>1046</v>
      </c>
      <c r="Q552">
        <f t="shared" si="92"/>
        <v>76</v>
      </c>
      <c r="R552">
        <f t="shared" si="93"/>
        <v>0</v>
      </c>
      <c r="S552">
        <f t="shared" si="94"/>
        <v>222</v>
      </c>
      <c r="T552">
        <f t="shared" si="95"/>
        <v>0</v>
      </c>
      <c r="U552">
        <f t="shared" si="96"/>
        <v>13</v>
      </c>
      <c r="V552">
        <f t="shared" si="97"/>
        <v>96</v>
      </c>
      <c r="W552">
        <f t="shared" si="98"/>
        <v>0</v>
      </c>
    </row>
    <row r="553" spans="1:23" x14ac:dyDescent="0.45">
      <c r="A553" s="3">
        <v>11215</v>
      </c>
      <c r="B553">
        <v>0.15644344400675289</v>
      </c>
      <c r="C553">
        <v>3979</v>
      </c>
      <c r="D553">
        <v>692</v>
      </c>
      <c r="E553">
        <v>2263</v>
      </c>
      <c r="F553">
        <v>434</v>
      </c>
      <c r="G553">
        <v>4</v>
      </c>
      <c r="H553">
        <v>328</v>
      </c>
      <c r="I553">
        <v>3</v>
      </c>
      <c r="J553">
        <v>20</v>
      </c>
      <c r="K553">
        <v>235</v>
      </c>
      <c r="L553">
        <f t="shared" si="88"/>
        <v>0</v>
      </c>
      <c r="M553" s="3">
        <v>11215</v>
      </c>
      <c r="N553">
        <f t="shared" si="89"/>
        <v>622.48846370286981</v>
      </c>
      <c r="O553">
        <f t="shared" si="90"/>
        <v>108.258863252673</v>
      </c>
      <c r="P553">
        <f t="shared" si="91"/>
        <v>354.03151378728177</v>
      </c>
      <c r="Q553">
        <f t="shared" si="92"/>
        <v>67.896454698930754</v>
      </c>
      <c r="R553">
        <f t="shared" si="93"/>
        <v>0.62577377602701156</v>
      </c>
      <c r="S553">
        <f t="shared" si="94"/>
        <v>51.313449634214948</v>
      </c>
      <c r="T553">
        <f t="shared" si="95"/>
        <v>0.46933033202025864</v>
      </c>
      <c r="U553">
        <f t="shared" si="96"/>
        <v>3.1288688801350579</v>
      </c>
      <c r="V553">
        <f t="shared" si="97"/>
        <v>36.764209341586927</v>
      </c>
      <c r="W553">
        <f t="shared" si="98"/>
        <v>0</v>
      </c>
    </row>
    <row r="554" spans="1:23" x14ac:dyDescent="0.45">
      <c r="A554" s="3">
        <v>11215</v>
      </c>
      <c r="B554">
        <v>1</v>
      </c>
      <c r="C554">
        <v>4411</v>
      </c>
      <c r="D554">
        <v>525</v>
      </c>
      <c r="E554">
        <v>2919</v>
      </c>
      <c r="F554">
        <v>190</v>
      </c>
      <c r="G554">
        <v>1</v>
      </c>
      <c r="H554">
        <v>462</v>
      </c>
      <c r="I554">
        <v>1</v>
      </c>
      <c r="J554">
        <v>21</v>
      </c>
      <c r="K554">
        <v>292</v>
      </c>
      <c r="L554">
        <f t="shared" si="88"/>
        <v>0</v>
      </c>
      <c r="M554" s="3">
        <v>11215</v>
      </c>
      <c r="N554">
        <f t="shared" si="89"/>
        <v>4411</v>
      </c>
      <c r="O554">
        <f t="shared" si="90"/>
        <v>525</v>
      </c>
      <c r="P554">
        <f t="shared" si="91"/>
        <v>2919</v>
      </c>
      <c r="Q554">
        <f t="shared" si="92"/>
        <v>190</v>
      </c>
      <c r="R554">
        <f t="shared" si="93"/>
        <v>1</v>
      </c>
      <c r="S554">
        <f t="shared" si="94"/>
        <v>462</v>
      </c>
      <c r="T554">
        <f t="shared" si="95"/>
        <v>1</v>
      </c>
      <c r="U554">
        <f t="shared" si="96"/>
        <v>21</v>
      </c>
      <c r="V554">
        <f t="shared" si="97"/>
        <v>292</v>
      </c>
      <c r="W554">
        <f t="shared" si="98"/>
        <v>0</v>
      </c>
    </row>
    <row r="555" spans="1:23" x14ac:dyDescent="0.45">
      <c r="A555" s="3">
        <v>11215</v>
      </c>
      <c r="B555">
        <v>1</v>
      </c>
      <c r="C555">
        <v>3799</v>
      </c>
      <c r="D555">
        <v>454</v>
      </c>
      <c r="E555">
        <v>2447</v>
      </c>
      <c r="F555">
        <v>233</v>
      </c>
      <c r="G555">
        <v>8</v>
      </c>
      <c r="H555">
        <v>351</v>
      </c>
      <c r="I555">
        <v>2</v>
      </c>
      <c r="J555">
        <v>23</v>
      </c>
      <c r="K555">
        <v>281</v>
      </c>
      <c r="L555">
        <f t="shared" si="88"/>
        <v>0</v>
      </c>
      <c r="M555" s="3">
        <v>11215</v>
      </c>
      <c r="N555">
        <f t="shared" si="89"/>
        <v>3799</v>
      </c>
      <c r="O555">
        <f t="shared" si="90"/>
        <v>454</v>
      </c>
      <c r="P555">
        <f t="shared" si="91"/>
        <v>2447</v>
      </c>
      <c r="Q555">
        <f t="shared" si="92"/>
        <v>233</v>
      </c>
      <c r="R555">
        <f t="shared" si="93"/>
        <v>8</v>
      </c>
      <c r="S555">
        <f t="shared" si="94"/>
        <v>351</v>
      </c>
      <c r="T555">
        <f t="shared" si="95"/>
        <v>2</v>
      </c>
      <c r="U555">
        <f t="shared" si="96"/>
        <v>23</v>
      </c>
      <c r="V555">
        <f t="shared" si="97"/>
        <v>281</v>
      </c>
      <c r="W555">
        <f t="shared" si="98"/>
        <v>0</v>
      </c>
    </row>
    <row r="556" spans="1:23" x14ac:dyDescent="0.45">
      <c r="A556" s="3">
        <v>11215</v>
      </c>
      <c r="B556">
        <v>1</v>
      </c>
      <c r="C556">
        <v>3406</v>
      </c>
      <c r="D556">
        <v>506</v>
      </c>
      <c r="E556">
        <v>2176</v>
      </c>
      <c r="F556">
        <v>180</v>
      </c>
      <c r="G556">
        <v>3</v>
      </c>
      <c r="H556">
        <v>280</v>
      </c>
      <c r="I556">
        <v>1</v>
      </c>
      <c r="J556">
        <v>31</v>
      </c>
      <c r="K556">
        <v>229</v>
      </c>
      <c r="L556">
        <f t="shared" si="88"/>
        <v>0</v>
      </c>
      <c r="M556" s="3">
        <v>11215</v>
      </c>
      <c r="N556">
        <f t="shared" si="89"/>
        <v>3406</v>
      </c>
      <c r="O556">
        <f t="shared" si="90"/>
        <v>506</v>
      </c>
      <c r="P556">
        <f t="shared" si="91"/>
        <v>2176</v>
      </c>
      <c r="Q556">
        <f t="shared" si="92"/>
        <v>180</v>
      </c>
      <c r="R556">
        <f t="shared" si="93"/>
        <v>3</v>
      </c>
      <c r="S556">
        <f t="shared" si="94"/>
        <v>280</v>
      </c>
      <c r="T556">
        <f t="shared" si="95"/>
        <v>1</v>
      </c>
      <c r="U556">
        <f t="shared" si="96"/>
        <v>31</v>
      </c>
      <c r="V556">
        <f t="shared" si="97"/>
        <v>229</v>
      </c>
      <c r="W556">
        <f t="shared" si="98"/>
        <v>0</v>
      </c>
    </row>
    <row r="557" spans="1:23" x14ac:dyDescent="0.45">
      <c r="A557" s="3">
        <v>11215</v>
      </c>
      <c r="B557">
        <v>1</v>
      </c>
      <c r="C557">
        <v>3727</v>
      </c>
      <c r="D557">
        <v>625</v>
      </c>
      <c r="E557">
        <v>2280</v>
      </c>
      <c r="F557">
        <v>273</v>
      </c>
      <c r="G557">
        <v>5</v>
      </c>
      <c r="H557">
        <v>313</v>
      </c>
      <c r="I557">
        <v>0</v>
      </c>
      <c r="J557">
        <v>16</v>
      </c>
      <c r="K557">
        <v>215</v>
      </c>
      <c r="L557">
        <f t="shared" si="88"/>
        <v>0</v>
      </c>
      <c r="M557" s="3">
        <v>11215</v>
      </c>
      <c r="N557">
        <f t="shared" si="89"/>
        <v>3727</v>
      </c>
      <c r="O557">
        <f t="shared" si="90"/>
        <v>625</v>
      </c>
      <c r="P557">
        <f t="shared" si="91"/>
        <v>2280</v>
      </c>
      <c r="Q557">
        <f t="shared" si="92"/>
        <v>273</v>
      </c>
      <c r="R557">
        <f t="shared" si="93"/>
        <v>5</v>
      </c>
      <c r="S557">
        <f t="shared" si="94"/>
        <v>313</v>
      </c>
      <c r="T557">
        <f t="shared" si="95"/>
        <v>0</v>
      </c>
      <c r="U557">
        <f t="shared" si="96"/>
        <v>16</v>
      </c>
      <c r="V557">
        <f t="shared" si="97"/>
        <v>215</v>
      </c>
      <c r="W557">
        <f t="shared" si="98"/>
        <v>0</v>
      </c>
    </row>
    <row r="558" spans="1:23" x14ac:dyDescent="0.45">
      <c r="A558" s="3">
        <v>11215</v>
      </c>
      <c r="B558">
        <v>1</v>
      </c>
      <c r="C558">
        <v>3479</v>
      </c>
      <c r="D558">
        <v>652</v>
      </c>
      <c r="E558">
        <v>1917</v>
      </c>
      <c r="F558">
        <v>283</v>
      </c>
      <c r="G558">
        <v>8</v>
      </c>
      <c r="H558">
        <v>407</v>
      </c>
      <c r="I558">
        <v>2</v>
      </c>
      <c r="J558">
        <v>19</v>
      </c>
      <c r="K558">
        <v>191</v>
      </c>
      <c r="L558">
        <f t="shared" si="88"/>
        <v>0</v>
      </c>
      <c r="M558" s="3">
        <v>11215</v>
      </c>
      <c r="N558">
        <f t="shared" si="89"/>
        <v>3479</v>
      </c>
      <c r="O558">
        <f t="shared" si="90"/>
        <v>652</v>
      </c>
      <c r="P558">
        <f t="shared" si="91"/>
        <v>1917</v>
      </c>
      <c r="Q558">
        <f t="shared" si="92"/>
        <v>283</v>
      </c>
      <c r="R558">
        <f t="shared" si="93"/>
        <v>8</v>
      </c>
      <c r="S558">
        <f t="shared" si="94"/>
        <v>407</v>
      </c>
      <c r="T558">
        <f t="shared" si="95"/>
        <v>2</v>
      </c>
      <c r="U558">
        <f t="shared" si="96"/>
        <v>19</v>
      </c>
      <c r="V558">
        <f t="shared" si="97"/>
        <v>191</v>
      </c>
      <c r="W558">
        <f t="shared" si="98"/>
        <v>0</v>
      </c>
    </row>
    <row r="559" spans="1:23" x14ac:dyDescent="0.45">
      <c r="A559" s="3">
        <v>11215</v>
      </c>
      <c r="B559">
        <v>0.72971204188481675</v>
      </c>
      <c r="C559">
        <v>3705</v>
      </c>
      <c r="D559">
        <v>1072</v>
      </c>
      <c r="E559">
        <v>1903</v>
      </c>
      <c r="F559">
        <v>138</v>
      </c>
      <c r="G559">
        <v>5</v>
      </c>
      <c r="H559">
        <v>349</v>
      </c>
      <c r="I559">
        <v>1</v>
      </c>
      <c r="J559">
        <v>37</v>
      </c>
      <c r="K559">
        <v>200</v>
      </c>
      <c r="L559">
        <f t="shared" si="88"/>
        <v>0</v>
      </c>
      <c r="M559" s="3">
        <v>11215</v>
      </c>
      <c r="N559">
        <f t="shared" si="89"/>
        <v>2703.5831151832463</v>
      </c>
      <c r="O559">
        <f t="shared" si="90"/>
        <v>782.25130890052355</v>
      </c>
      <c r="P559">
        <f t="shared" si="91"/>
        <v>1388.6420157068062</v>
      </c>
      <c r="Q559">
        <f t="shared" si="92"/>
        <v>100.70026178010471</v>
      </c>
      <c r="R559">
        <f t="shared" si="93"/>
        <v>3.6485602094240837</v>
      </c>
      <c r="S559">
        <f t="shared" si="94"/>
        <v>254.66950261780104</v>
      </c>
      <c r="T559">
        <f t="shared" si="95"/>
        <v>0.72971204188481675</v>
      </c>
      <c r="U559">
        <f t="shared" si="96"/>
        <v>26.999345549738219</v>
      </c>
      <c r="V559">
        <f t="shared" si="97"/>
        <v>145.94240837696336</v>
      </c>
      <c r="W559">
        <f t="shared" si="98"/>
        <v>0</v>
      </c>
    </row>
    <row r="560" spans="1:23" x14ac:dyDescent="0.45">
      <c r="A560" s="3">
        <v>11215</v>
      </c>
      <c r="B560">
        <v>0.33083140877598161</v>
      </c>
      <c r="C560">
        <v>4404</v>
      </c>
      <c r="D560">
        <v>1494</v>
      </c>
      <c r="E560">
        <v>2087</v>
      </c>
      <c r="F560">
        <v>209</v>
      </c>
      <c r="G560">
        <v>10</v>
      </c>
      <c r="H560">
        <v>302</v>
      </c>
      <c r="I560">
        <v>0</v>
      </c>
      <c r="J560">
        <v>40</v>
      </c>
      <c r="K560">
        <v>262</v>
      </c>
      <c r="L560">
        <f t="shared" si="88"/>
        <v>0</v>
      </c>
      <c r="M560" s="3">
        <v>11215</v>
      </c>
      <c r="N560">
        <f t="shared" si="89"/>
        <v>1456.981524249423</v>
      </c>
      <c r="O560">
        <f t="shared" si="90"/>
        <v>494.26212471131652</v>
      </c>
      <c r="P560">
        <f t="shared" si="91"/>
        <v>690.44515011547367</v>
      </c>
      <c r="Q560">
        <f t="shared" si="92"/>
        <v>69.143764434180156</v>
      </c>
      <c r="R560">
        <f t="shared" si="93"/>
        <v>3.3083140877598161</v>
      </c>
      <c r="S560">
        <f t="shared" si="94"/>
        <v>99.911085450346448</v>
      </c>
      <c r="T560">
        <f t="shared" si="95"/>
        <v>0</v>
      </c>
      <c r="U560">
        <f t="shared" si="96"/>
        <v>13.233256351039264</v>
      </c>
      <c r="V560">
        <f t="shared" si="97"/>
        <v>86.677829099307175</v>
      </c>
      <c r="W560">
        <f t="shared" si="98"/>
        <v>0</v>
      </c>
    </row>
    <row r="561" spans="1:23" x14ac:dyDescent="0.45">
      <c r="A561" s="3">
        <v>11215</v>
      </c>
      <c r="B561">
        <v>1</v>
      </c>
      <c r="C561">
        <v>2242</v>
      </c>
      <c r="D561">
        <v>631</v>
      </c>
      <c r="E561">
        <v>1287</v>
      </c>
      <c r="F561">
        <v>77</v>
      </c>
      <c r="G561">
        <v>1</v>
      </c>
      <c r="H561">
        <v>122</v>
      </c>
      <c r="I561">
        <v>1</v>
      </c>
      <c r="J561">
        <v>28</v>
      </c>
      <c r="K561">
        <v>95</v>
      </c>
      <c r="L561">
        <f t="shared" si="88"/>
        <v>0</v>
      </c>
      <c r="M561" s="3">
        <v>11215</v>
      </c>
      <c r="N561">
        <f t="shared" si="89"/>
        <v>2242</v>
      </c>
      <c r="O561">
        <f t="shared" si="90"/>
        <v>631</v>
      </c>
      <c r="P561">
        <f t="shared" si="91"/>
        <v>1287</v>
      </c>
      <c r="Q561">
        <f t="shared" si="92"/>
        <v>77</v>
      </c>
      <c r="R561">
        <f t="shared" si="93"/>
        <v>1</v>
      </c>
      <c r="S561">
        <f t="shared" si="94"/>
        <v>122</v>
      </c>
      <c r="T561">
        <f t="shared" si="95"/>
        <v>1</v>
      </c>
      <c r="U561">
        <f t="shared" si="96"/>
        <v>28</v>
      </c>
      <c r="V561">
        <f t="shared" si="97"/>
        <v>95</v>
      </c>
      <c r="W561">
        <f t="shared" si="98"/>
        <v>0</v>
      </c>
    </row>
    <row r="562" spans="1:23" x14ac:dyDescent="0.45">
      <c r="A562" s="3">
        <v>11215</v>
      </c>
      <c r="B562">
        <v>1</v>
      </c>
      <c r="C562">
        <v>5130</v>
      </c>
      <c r="D562">
        <v>847</v>
      </c>
      <c r="E562">
        <v>3262</v>
      </c>
      <c r="F562">
        <v>189</v>
      </c>
      <c r="G562">
        <v>2</v>
      </c>
      <c r="H562">
        <v>441</v>
      </c>
      <c r="I562">
        <v>0</v>
      </c>
      <c r="J562">
        <v>32</v>
      </c>
      <c r="K562">
        <v>357</v>
      </c>
      <c r="L562">
        <f t="shared" si="88"/>
        <v>0</v>
      </c>
      <c r="M562" s="3">
        <v>11215</v>
      </c>
      <c r="N562">
        <f t="shared" si="89"/>
        <v>5130</v>
      </c>
      <c r="O562">
        <f t="shared" si="90"/>
        <v>847</v>
      </c>
      <c r="P562">
        <f t="shared" si="91"/>
        <v>3262</v>
      </c>
      <c r="Q562">
        <f t="shared" si="92"/>
        <v>189</v>
      </c>
      <c r="R562">
        <f t="shared" si="93"/>
        <v>2</v>
      </c>
      <c r="S562">
        <f t="shared" si="94"/>
        <v>441</v>
      </c>
      <c r="T562">
        <f t="shared" si="95"/>
        <v>0</v>
      </c>
      <c r="U562">
        <f t="shared" si="96"/>
        <v>32</v>
      </c>
      <c r="V562">
        <f t="shared" si="97"/>
        <v>357</v>
      </c>
      <c r="W562">
        <f t="shared" si="98"/>
        <v>0</v>
      </c>
    </row>
    <row r="563" spans="1:23" x14ac:dyDescent="0.45">
      <c r="A563" s="3">
        <v>11215</v>
      </c>
      <c r="B563">
        <v>1</v>
      </c>
      <c r="C563">
        <v>3696</v>
      </c>
      <c r="D563">
        <v>369</v>
      </c>
      <c r="E563">
        <v>2713</v>
      </c>
      <c r="F563">
        <v>105</v>
      </c>
      <c r="G563">
        <v>0</v>
      </c>
      <c r="H563">
        <v>265</v>
      </c>
      <c r="I563">
        <v>1</v>
      </c>
      <c r="J563">
        <v>31</v>
      </c>
      <c r="K563">
        <v>212</v>
      </c>
      <c r="L563">
        <f t="shared" si="88"/>
        <v>0</v>
      </c>
      <c r="M563" s="3">
        <v>11215</v>
      </c>
      <c r="N563">
        <f t="shared" si="89"/>
        <v>3696</v>
      </c>
      <c r="O563">
        <f t="shared" si="90"/>
        <v>369</v>
      </c>
      <c r="P563">
        <f t="shared" si="91"/>
        <v>2713</v>
      </c>
      <c r="Q563">
        <f t="shared" si="92"/>
        <v>105</v>
      </c>
      <c r="R563">
        <f t="shared" si="93"/>
        <v>0</v>
      </c>
      <c r="S563">
        <f t="shared" si="94"/>
        <v>265</v>
      </c>
      <c r="T563">
        <f t="shared" si="95"/>
        <v>1</v>
      </c>
      <c r="U563">
        <f t="shared" si="96"/>
        <v>31</v>
      </c>
      <c r="V563">
        <f t="shared" si="97"/>
        <v>212</v>
      </c>
      <c r="W563">
        <f t="shared" si="98"/>
        <v>0</v>
      </c>
    </row>
    <row r="564" spans="1:23" x14ac:dyDescent="0.45">
      <c r="A564" s="3">
        <v>11215</v>
      </c>
      <c r="B564">
        <v>1</v>
      </c>
      <c r="C564">
        <v>2633</v>
      </c>
      <c r="D564">
        <v>247</v>
      </c>
      <c r="E564">
        <v>1976</v>
      </c>
      <c r="F564">
        <v>71</v>
      </c>
      <c r="G564">
        <v>0</v>
      </c>
      <c r="H564">
        <v>198</v>
      </c>
      <c r="I564">
        <v>1</v>
      </c>
      <c r="J564">
        <v>16</v>
      </c>
      <c r="K564">
        <v>124</v>
      </c>
      <c r="L564">
        <f t="shared" si="88"/>
        <v>0</v>
      </c>
      <c r="M564" s="3">
        <v>11215</v>
      </c>
      <c r="N564">
        <f t="shared" si="89"/>
        <v>2633</v>
      </c>
      <c r="O564">
        <f t="shared" si="90"/>
        <v>247</v>
      </c>
      <c r="P564">
        <f t="shared" si="91"/>
        <v>1976</v>
      </c>
      <c r="Q564">
        <f t="shared" si="92"/>
        <v>71</v>
      </c>
      <c r="R564">
        <f t="shared" si="93"/>
        <v>0</v>
      </c>
      <c r="S564">
        <f t="shared" si="94"/>
        <v>198</v>
      </c>
      <c r="T564">
        <f t="shared" si="95"/>
        <v>1</v>
      </c>
      <c r="U564">
        <f t="shared" si="96"/>
        <v>16</v>
      </c>
      <c r="V564">
        <f t="shared" si="97"/>
        <v>124</v>
      </c>
      <c r="W564">
        <f t="shared" si="98"/>
        <v>0</v>
      </c>
    </row>
    <row r="565" spans="1:23" x14ac:dyDescent="0.45">
      <c r="A565" s="3">
        <v>11215</v>
      </c>
      <c r="B565">
        <v>1</v>
      </c>
      <c r="C565">
        <v>3466</v>
      </c>
      <c r="D565">
        <v>277</v>
      </c>
      <c r="E565">
        <v>2625</v>
      </c>
      <c r="F565">
        <v>109</v>
      </c>
      <c r="G565">
        <v>0</v>
      </c>
      <c r="H565">
        <v>222</v>
      </c>
      <c r="I565">
        <v>0</v>
      </c>
      <c r="J565">
        <v>18</v>
      </c>
      <c r="K565">
        <v>215</v>
      </c>
      <c r="L565">
        <f t="shared" si="88"/>
        <v>0</v>
      </c>
      <c r="M565" s="3">
        <v>11215</v>
      </c>
      <c r="N565">
        <f t="shared" si="89"/>
        <v>3466</v>
      </c>
      <c r="O565">
        <f t="shared" si="90"/>
        <v>277</v>
      </c>
      <c r="P565">
        <f t="shared" si="91"/>
        <v>2625</v>
      </c>
      <c r="Q565">
        <f t="shared" si="92"/>
        <v>109</v>
      </c>
      <c r="R565">
        <f t="shared" si="93"/>
        <v>0</v>
      </c>
      <c r="S565">
        <f t="shared" si="94"/>
        <v>222</v>
      </c>
      <c r="T565">
        <f t="shared" si="95"/>
        <v>0</v>
      </c>
      <c r="U565">
        <f t="shared" si="96"/>
        <v>18</v>
      </c>
      <c r="V565">
        <f t="shared" si="97"/>
        <v>215</v>
      </c>
      <c r="W565">
        <f t="shared" si="98"/>
        <v>0</v>
      </c>
    </row>
    <row r="566" spans="1:23" x14ac:dyDescent="0.45">
      <c r="A566" s="3">
        <v>11215</v>
      </c>
      <c r="B566">
        <v>1</v>
      </c>
      <c r="C566">
        <v>4447</v>
      </c>
      <c r="D566">
        <v>325</v>
      </c>
      <c r="E566">
        <v>3339</v>
      </c>
      <c r="F566">
        <v>150</v>
      </c>
      <c r="G566">
        <v>4</v>
      </c>
      <c r="H566">
        <v>298</v>
      </c>
      <c r="I566">
        <v>2</v>
      </c>
      <c r="J566">
        <v>46</v>
      </c>
      <c r="K566">
        <v>283</v>
      </c>
      <c r="L566">
        <f t="shared" si="88"/>
        <v>0</v>
      </c>
      <c r="M566" s="3">
        <v>11215</v>
      </c>
      <c r="N566">
        <f t="shared" si="89"/>
        <v>4447</v>
      </c>
      <c r="O566">
        <f t="shared" si="90"/>
        <v>325</v>
      </c>
      <c r="P566">
        <f t="shared" si="91"/>
        <v>3339</v>
      </c>
      <c r="Q566">
        <f t="shared" si="92"/>
        <v>150</v>
      </c>
      <c r="R566">
        <f t="shared" si="93"/>
        <v>4</v>
      </c>
      <c r="S566">
        <f t="shared" si="94"/>
        <v>298</v>
      </c>
      <c r="T566">
        <f t="shared" si="95"/>
        <v>2</v>
      </c>
      <c r="U566">
        <f t="shared" si="96"/>
        <v>46</v>
      </c>
      <c r="V566">
        <f t="shared" si="97"/>
        <v>283</v>
      </c>
      <c r="W566">
        <f t="shared" si="98"/>
        <v>0</v>
      </c>
    </row>
    <row r="567" spans="1:23" x14ac:dyDescent="0.45">
      <c r="A567" s="3">
        <v>11215</v>
      </c>
      <c r="B567">
        <v>0.1023864511162433</v>
      </c>
      <c r="C567">
        <v>5206</v>
      </c>
      <c r="D567">
        <v>378</v>
      </c>
      <c r="E567">
        <v>3802</v>
      </c>
      <c r="F567">
        <v>273</v>
      </c>
      <c r="G567">
        <v>0</v>
      </c>
      <c r="H567">
        <v>384</v>
      </c>
      <c r="I567">
        <v>3</v>
      </c>
      <c r="J567">
        <v>62</v>
      </c>
      <c r="K567">
        <v>304</v>
      </c>
      <c r="L567">
        <f t="shared" si="88"/>
        <v>0</v>
      </c>
      <c r="M567" s="3">
        <v>11215</v>
      </c>
      <c r="N567">
        <f t="shared" si="89"/>
        <v>533.02386451116263</v>
      </c>
      <c r="O567">
        <f t="shared" si="90"/>
        <v>38.702078521939967</v>
      </c>
      <c r="P567">
        <f t="shared" si="91"/>
        <v>389.27328714395702</v>
      </c>
      <c r="Q567">
        <f t="shared" si="92"/>
        <v>27.951501154734419</v>
      </c>
      <c r="R567">
        <f t="shared" si="93"/>
        <v>0</v>
      </c>
      <c r="S567">
        <f t="shared" si="94"/>
        <v>39.316397228637427</v>
      </c>
      <c r="T567">
        <f t="shared" si="95"/>
        <v>0.3071593533487299</v>
      </c>
      <c r="U567">
        <f t="shared" si="96"/>
        <v>6.3479599692070847</v>
      </c>
      <c r="V567">
        <f t="shared" si="97"/>
        <v>31.12548113933796</v>
      </c>
      <c r="W567">
        <f t="shared" si="98"/>
        <v>0</v>
      </c>
    </row>
    <row r="568" spans="1:23" x14ac:dyDescent="0.45">
      <c r="A568" s="3">
        <v>11215</v>
      </c>
      <c r="B568">
        <v>1</v>
      </c>
      <c r="C568">
        <v>5080</v>
      </c>
      <c r="D568">
        <v>427</v>
      </c>
      <c r="E568">
        <v>3825</v>
      </c>
      <c r="F568">
        <v>128</v>
      </c>
      <c r="G568">
        <v>4</v>
      </c>
      <c r="H568">
        <v>359</v>
      </c>
      <c r="I568">
        <v>2</v>
      </c>
      <c r="J568">
        <v>51</v>
      </c>
      <c r="K568">
        <v>284</v>
      </c>
      <c r="L568">
        <f t="shared" si="88"/>
        <v>0</v>
      </c>
      <c r="M568" s="3">
        <v>11215</v>
      </c>
      <c r="N568">
        <f t="shared" si="89"/>
        <v>5080</v>
      </c>
      <c r="O568">
        <f t="shared" si="90"/>
        <v>427</v>
      </c>
      <c r="P568">
        <f t="shared" si="91"/>
        <v>3825</v>
      </c>
      <c r="Q568">
        <f t="shared" si="92"/>
        <v>128</v>
      </c>
      <c r="R568">
        <f t="shared" si="93"/>
        <v>4</v>
      </c>
      <c r="S568">
        <f t="shared" si="94"/>
        <v>359</v>
      </c>
      <c r="T568">
        <f t="shared" si="95"/>
        <v>2</v>
      </c>
      <c r="U568">
        <f t="shared" si="96"/>
        <v>51</v>
      </c>
      <c r="V568">
        <f t="shared" si="97"/>
        <v>284</v>
      </c>
      <c r="W568">
        <f t="shared" si="98"/>
        <v>0</v>
      </c>
    </row>
    <row r="569" spans="1:23" x14ac:dyDescent="0.45">
      <c r="A569" s="3">
        <v>11215</v>
      </c>
      <c r="B569">
        <v>1</v>
      </c>
      <c r="C569">
        <v>4754</v>
      </c>
      <c r="D569">
        <v>504</v>
      </c>
      <c r="E569">
        <v>3525</v>
      </c>
      <c r="F569">
        <v>110</v>
      </c>
      <c r="G569">
        <v>1</v>
      </c>
      <c r="H569">
        <v>275</v>
      </c>
      <c r="I569">
        <v>2</v>
      </c>
      <c r="J569">
        <v>43</v>
      </c>
      <c r="K569">
        <v>294</v>
      </c>
      <c r="L569">
        <f t="shared" si="88"/>
        <v>0</v>
      </c>
      <c r="M569" s="3">
        <v>11215</v>
      </c>
      <c r="N569">
        <f t="shared" si="89"/>
        <v>4754</v>
      </c>
      <c r="O569">
        <f t="shared" si="90"/>
        <v>504</v>
      </c>
      <c r="P569">
        <f t="shared" si="91"/>
        <v>3525</v>
      </c>
      <c r="Q569">
        <f t="shared" si="92"/>
        <v>110</v>
      </c>
      <c r="R569">
        <f t="shared" si="93"/>
        <v>1</v>
      </c>
      <c r="S569">
        <f t="shared" si="94"/>
        <v>275</v>
      </c>
      <c r="T569">
        <f t="shared" si="95"/>
        <v>2</v>
      </c>
      <c r="U569">
        <f t="shared" si="96"/>
        <v>43</v>
      </c>
      <c r="V569">
        <f t="shared" si="97"/>
        <v>294</v>
      </c>
      <c r="W569">
        <f t="shared" si="98"/>
        <v>0</v>
      </c>
    </row>
    <row r="570" spans="1:23" x14ac:dyDescent="0.45">
      <c r="A570" s="3">
        <v>11215</v>
      </c>
      <c r="B570">
        <v>1</v>
      </c>
      <c r="C570">
        <v>4459</v>
      </c>
      <c r="D570">
        <v>797</v>
      </c>
      <c r="E570">
        <v>2694</v>
      </c>
      <c r="F570">
        <v>137</v>
      </c>
      <c r="G570">
        <v>9</v>
      </c>
      <c r="H570">
        <v>543</v>
      </c>
      <c r="I570">
        <v>0</v>
      </c>
      <c r="J570">
        <v>38</v>
      </c>
      <c r="K570">
        <v>241</v>
      </c>
      <c r="L570">
        <f t="shared" si="88"/>
        <v>0</v>
      </c>
      <c r="M570" s="3">
        <v>11215</v>
      </c>
      <c r="N570">
        <f t="shared" si="89"/>
        <v>4459</v>
      </c>
      <c r="O570">
        <f t="shared" si="90"/>
        <v>797</v>
      </c>
      <c r="P570">
        <f t="shared" si="91"/>
        <v>2694</v>
      </c>
      <c r="Q570">
        <f t="shared" si="92"/>
        <v>137</v>
      </c>
      <c r="R570">
        <f t="shared" si="93"/>
        <v>9</v>
      </c>
      <c r="S570">
        <f t="shared" si="94"/>
        <v>543</v>
      </c>
      <c r="T570">
        <f t="shared" si="95"/>
        <v>0</v>
      </c>
      <c r="U570">
        <f t="shared" si="96"/>
        <v>38</v>
      </c>
      <c r="V570">
        <f t="shared" si="97"/>
        <v>241</v>
      </c>
      <c r="W570">
        <f t="shared" si="98"/>
        <v>0</v>
      </c>
    </row>
    <row r="571" spans="1:23" x14ac:dyDescent="0.45">
      <c r="A571" s="3">
        <v>11215</v>
      </c>
      <c r="B571">
        <v>0.43517869656622282</v>
      </c>
      <c r="C571">
        <v>3717</v>
      </c>
      <c r="D571">
        <v>316</v>
      </c>
      <c r="E571">
        <v>2822</v>
      </c>
      <c r="F571">
        <v>69</v>
      </c>
      <c r="G571">
        <v>3</v>
      </c>
      <c r="H571">
        <v>261</v>
      </c>
      <c r="I571">
        <v>0</v>
      </c>
      <c r="J571">
        <v>34</v>
      </c>
      <c r="K571">
        <v>212</v>
      </c>
      <c r="L571">
        <f t="shared" si="88"/>
        <v>0</v>
      </c>
      <c r="M571" s="3">
        <v>11215</v>
      </c>
      <c r="N571">
        <f t="shared" si="89"/>
        <v>1617.5592151366502</v>
      </c>
      <c r="O571">
        <f t="shared" si="90"/>
        <v>137.51646811492643</v>
      </c>
      <c r="P571">
        <f t="shared" si="91"/>
        <v>1228.0742817098808</v>
      </c>
      <c r="Q571">
        <f t="shared" si="92"/>
        <v>30.027330063069375</v>
      </c>
      <c r="R571">
        <f t="shared" si="93"/>
        <v>1.3055360896986685</v>
      </c>
      <c r="S571">
        <f t="shared" si="94"/>
        <v>113.58163980378416</v>
      </c>
      <c r="T571">
        <f t="shared" si="95"/>
        <v>0</v>
      </c>
      <c r="U571">
        <f t="shared" si="96"/>
        <v>14.796075683251576</v>
      </c>
      <c r="V571">
        <f t="shared" si="97"/>
        <v>92.257883672039242</v>
      </c>
      <c r="W571">
        <f t="shared" si="98"/>
        <v>0</v>
      </c>
    </row>
    <row r="572" spans="1:23" x14ac:dyDescent="0.45">
      <c r="A572" s="3">
        <v>11215</v>
      </c>
      <c r="B572">
        <v>0.44871794871794868</v>
      </c>
      <c r="C572">
        <v>5</v>
      </c>
      <c r="D572">
        <v>2</v>
      </c>
      <c r="E572">
        <v>0</v>
      </c>
      <c r="F572">
        <v>0</v>
      </c>
      <c r="G572">
        <v>0</v>
      </c>
      <c r="H572">
        <v>2</v>
      </c>
      <c r="I572">
        <v>0</v>
      </c>
      <c r="J572">
        <v>0</v>
      </c>
      <c r="K572">
        <v>1</v>
      </c>
      <c r="L572">
        <f t="shared" si="88"/>
        <v>0</v>
      </c>
      <c r="M572" s="3">
        <v>11215</v>
      </c>
      <c r="N572">
        <f t="shared" si="89"/>
        <v>2.2435897435897436</v>
      </c>
      <c r="O572">
        <f t="shared" si="90"/>
        <v>0.89743589743589736</v>
      </c>
      <c r="P572">
        <f t="shared" si="91"/>
        <v>0</v>
      </c>
      <c r="Q572">
        <f t="shared" si="92"/>
        <v>0</v>
      </c>
      <c r="R572">
        <f t="shared" si="93"/>
        <v>0</v>
      </c>
      <c r="S572">
        <f t="shared" si="94"/>
        <v>0.89743589743589736</v>
      </c>
      <c r="T572">
        <f t="shared" si="95"/>
        <v>0</v>
      </c>
      <c r="U572">
        <f t="shared" si="96"/>
        <v>0</v>
      </c>
      <c r="V572">
        <f t="shared" si="97"/>
        <v>0.44871794871794868</v>
      </c>
      <c r="W572">
        <f t="shared" si="98"/>
        <v>0</v>
      </c>
    </row>
    <row r="573" spans="1:23" x14ac:dyDescent="0.45">
      <c r="A573" s="3">
        <v>11215</v>
      </c>
      <c r="B573">
        <v>0</v>
      </c>
      <c r="C573">
        <v>15</v>
      </c>
      <c r="D573">
        <v>5</v>
      </c>
      <c r="E573">
        <v>2</v>
      </c>
      <c r="F573">
        <v>7</v>
      </c>
      <c r="G573">
        <v>0</v>
      </c>
      <c r="H573">
        <v>0</v>
      </c>
      <c r="I573">
        <v>0</v>
      </c>
      <c r="J573">
        <v>0</v>
      </c>
      <c r="K573">
        <v>1</v>
      </c>
      <c r="L573">
        <f t="shared" si="88"/>
        <v>0</v>
      </c>
      <c r="M573" s="3">
        <v>11215</v>
      </c>
      <c r="N573">
        <f t="shared" si="89"/>
        <v>0</v>
      </c>
      <c r="O573">
        <f t="shared" si="90"/>
        <v>0</v>
      </c>
      <c r="P573">
        <f t="shared" si="91"/>
        <v>0</v>
      </c>
      <c r="Q573">
        <f t="shared" si="92"/>
        <v>0</v>
      </c>
      <c r="R573">
        <f t="shared" si="93"/>
        <v>0</v>
      </c>
      <c r="S573">
        <f t="shared" si="94"/>
        <v>0</v>
      </c>
      <c r="T573">
        <f t="shared" si="95"/>
        <v>0</v>
      </c>
      <c r="U573">
        <f t="shared" si="96"/>
        <v>0</v>
      </c>
      <c r="V573">
        <f t="shared" si="97"/>
        <v>0</v>
      </c>
      <c r="W573">
        <f t="shared" si="98"/>
        <v>0</v>
      </c>
    </row>
    <row r="574" spans="1:23" x14ac:dyDescent="0.45">
      <c r="A574" s="3">
        <v>11215</v>
      </c>
      <c r="B574">
        <v>0.13842746400885941</v>
      </c>
      <c r="C574">
        <v>2616</v>
      </c>
      <c r="D574">
        <v>426</v>
      </c>
      <c r="E574">
        <v>1772</v>
      </c>
      <c r="F574">
        <v>57</v>
      </c>
      <c r="G574">
        <v>0</v>
      </c>
      <c r="H574">
        <v>202</v>
      </c>
      <c r="I574">
        <v>0</v>
      </c>
      <c r="J574">
        <v>34</v>
      </c>
      <c r="K574">
        <v>125</v>
      </c>
      <c r="L574">
        <f t="shared" si="88"/>
        <v>0</v>
      </c>
      <c r="M574" s="3">
        <v>11215</v>
      </c>
      <c r="N574">
        <f t="shared" si="89"/>
        <v>362.12624584717622</v>
      </c>
      <c r="O574">
        <f t="shared" si="90"/>
        <v>58.970099667774107</v>
      </c>
      <c r="P574">
        <f t="shared" si="91"/>
        <v>245.29346622369889</v>
      </c>
      <c r="Q574">
        <f t="shared" si="92"/>
        <v>7.890365448504987</v>
      </c>
      <c r="R574">
        <f t="shared" si="93"/>
        <v>0</v>
      </c>
      <c r="S574">
        <f t="shared" si="94"/>
        <v>27.962347729789602</v>
      </c>
      <c r="T574">
        <f t="shared" si="95"/>
        <v>0</v>
      </c>
      <c r="U574">
        <f t="shared" si="96"/>
        <v>4.7065337763012201</v>
      </c>
      <c r="V574">
        <f t="shared" si="97"/>
        <v>17.303433001107425</v>
      </c>
      <c r="W574">
        <f t="shared" si="98"/>
        <v>0</v>
      </c>
    </row>
    <row r="575" spans="1:23" x14ac:dyDescent="0.45">
      <c r="A575" s="3">
        <v>11216</v>
      </c>
      <c r="B575">
        <v>0.93519014461703265</v>
      </c>
      <c r="C575">
        <v>4225</v>
      </c>
      <c r="D575">
        <v>395</v>
      </c>
      <c r="E575">
        <v>1594</v>
      </c>
      <c r="F575">
        <v>1633</v>
      </c>
      <c r="G575">
        <v>0</v>
      </c>
      <c r="H575">
        <v>294</v>
      </c>
      <c r="I575">
        <v>0</v>
      </c>
      <c r="J575">
        <v>28</v>
      </c>
      <c r="K575">
        <v>281</v>
      </c>
      <c r="L575">
        <f t="shared" si="88"/>
        <v>0</v>
      </c>
      <c r="M575" s="3">
        <v>11216</v>
      </c>
      <c r="N575">
        <f t="shared" si="89"/>
        <v>3951.1783610069629</v>
      </c>
      <c r="O575">
        <f t="shared" si="90"/>
        <v>369.40010712372788</v>
      </c>
      <c r="P575">
        <f t="shared" si="91"/>
        <v>1490.69309051955</v>
      </c>
      <c r="Q575">
        <f t="shared" si="92"/>
        <v>1527.1655061596143</v>
      </c>
      <c r="R575">
        <f t="shared" si="93"/>
        <v>0</v>
      </c>
      <c r="S575">
        <f t="shared" si="94"/>
        <v>274.9459025174076</v>
      </c>
      <c r="T575">
        <f t="shared" si="95"/>
        <v>0</v>
      </c>
      <c r="U575">
        <f t="shared" si="96"/>
        <v>26.185324049276915</v>
      </c>
      <c r="V575">
        <f t="shared" si="97"/>
        <v>262.78843063738617</v>
      </c>
      <c r="W575">
        <f t="shared" si="98"/>
        <v>0</v>
      </c>
    </row>
    <row r="576" spans="1:23" x14ac:dyDescent="0.45">
      <c r="A576" s="3">
        <v>11216</v>
      </c>
      <c r="B576">
        <v>0.89109472490073738</v>
      </c>
      <c r="C576">
        <v>3897</v>
      </c>
      <c r="D576">
        <v>565</v>
      </c>
      <c r="E576">
        <v>1321</v>
      </c>
      <c r="F576">
        <v>1495</v>
      </c>
      <c r="G576">
        <v>12</v>
      </c>
      <c r="H576">
        <v>215</v>
      </c>
      <c r="I576">
        <v>0</v>
      </c>
      <c r="J576">
        <v>64</v>
      </c>
      <c r="K576">
        <v>225</v>
      </c>
      <c r="L576">
        <f t="shared" si="88"/>
        <v>0</v>
      </c>
      <c r="M576" s="3">
        <v>11216</v>
      </c>
      <c r="N576">
        <f t="shared" si="89"/>
        <v>3472.5961429381737</v>
      </c>
      <c r="O576">
        <f t="shared" si="90"/>
        <v>503.46851956891663</v>
      </c>
      <c r="P576">
        <f t="shared" si="91"/>
        <v>1177.1361315938741</v>
      </c>
      <c r="Q576">
        <f t="shared" si="92"/>
        <v>1332.1866137266024</v>
      </c>
      <c r="R576">
        <f t="shared" si="93"/>
        <v>10.693136698808848</v>
      </c>
      <c r="S576">
        <f t="shared" si="94"/>
        <v>191.58536585365854</v>
      </c>
      <c r="T576">
        <f t="shared" si="95"/>
        <v>0</v>
      </c>
      <c r="U576">
        <f t="shared" si="96"/>
        <v>57.030062393647192</v>
      </c>
      <c r="V576">
        <f t="shared" si="97"/>
        <v>200.49631310266591</v>
      </c>
      <c r="W576">
        <f t="shared" si="98"/>
        <v>0</v>
      </c>
    </row>
    <row r="577" spans="1:23" x14ac:dyDescent="0.45">
      <c r="A577" s="3">
        <v>11216</v>
      </c>
      <c r="B577">
        <v>0.215677390122338</v>
      </c>
      <c r="C577">
        <v>4515</v>
      </c>
      <c r="D577">
        <v>545</v>
      </c>
      <c r="E577">
        <v>1446</v>
      </c>
      <c r="F577">
        <v>1816</v>
      </c>
      <c r="G577">
        <v>5</v>
      </c>
      <c r="H577">
        <v>338</v>
      </c>
      <c r="I577">
        <v>3</v>
      </c>
      <c r="J577">
        <v>44</v>
      </c>
      <c r="K577">
        <v>318</v>
      </c>
      <c r="L577">
        <f t="shared" si="88"/>
        <v>0</v>
      </c>
      <c r="M577" s="3">
        <v>11216</v>
      </c>
      <c r="N577">
        <f t="shared" si="89"/>
        <v>973.78341640235601</v>
      </c>
      <c r="O577">
        <f t="shared" si="90"/>
        <v>117.5441776166742</v>
      </c>
      <c r="P577">
        <f t="shared" si="91"/>
        <v>311.86950611690077</v>
      </c>
      <c r="Q577">
        <f t="shared" si="92"/>
        <v>391.67014046216582</v>
      </c>
      <c r="R577">
        <f t="shared" si="93"/>
        <v>1.0783869506116899</v>
      </c>
      <c r="S577">
        <f t="shared" si="94"/>
        <v>72.89895786135024</v>
      </c>
      <c r="T577">
        <f t="shared" si="95"/>
        <v>0.64703217036701399</v>
      </c>
      <c r="U577">
        <f t="shared" si="96"/>
        <v>9.4898051653828723</v>
      </c>
      <c r="V577">
        <f t="shared" si="97"/>
        <v>68.585410058903477</v>
      </c>
      <c r="W577">
        <f t="shared" si="98"/>
        <v>0</v>
      </c>
    </row>
    <row r="578" spans="1:23" x14ac:dyDescent="0.45">
      <c r="A578" s="3">
        <v>11216</v>
      </c>
      <c r="B578">
        <v>0.39263803680981602</v>
      </c>
      <c r="C578">
        <v>3923</v>
      </c>
      <c r="D578">
        <v>376</v>
      </c>
      <c r="E578">
        <v>1629</v>
      </c>
      <c r="F578">
        <v>1358</v>
      </c>
      <c r="G578">
        <v>6</v>
      </c>
      <c r="H578">
        <v>262</v>
      </c>
      <c r="I578">
        <v>0</v>
      </c>
      <c r="J578">
        <v>36</v>
      </c>
      <c r="K578">
        <v>256</v>
      </c>
      <c r="L578">
        <f t="shared" si="88"/>
        <v>0</v>
      </c>
      <c r="M578" s="3">
        <v>11216</v>
      </c>
      <c r="N578">
        <f t="shared" si="89"/>
        <v>1540.3190184049083</v>
      </c>
      <c r="O578">
        <f t="shared" si="90"/>
        <v>147.63190184049083</v>
      </c>
      <c r="P578">
        <f t="shared" si="91"/>
        <v>639.60736196319033</v>
      </c>
      <c r="Q578">
        <f t="shared" si="92"/>
        <v>533.20245398773011</v>
      </c>
      <c r="R578">
        <f t="shared" si="93"/>
        <v>2.3558282208588963</v>
      </c>
      <c r="S578">
        <f t="shared" si="94"/>
        <v>102.8711656441718</v>
      </c>
      <c r="T578">
        <f t="shared" si="95"/>
        <v>0</v>
      </c>
      <c r="U578">
        <f t="shared" si="96"/>
        <v>14.134969325153376</v>
      </c>
      <c r="V578">
        <f t="shared" si="97"/>
        <v>100.5153374233129</v>
      </c>
      <c r="W578">
        <f t="shared" si="98"/>
        <v>0</v>
      </c>
    </row>
    <row r="579" spans="1:23" x14ac:dyDescent="0.45">
      <c r="A579" s="3">
        <v>11216</v>
      </c>
      <c r="B579">
        <v>0.14529558701082429</v>
      </c>
      <c r="C579">
        <v>5961</v>
      </c>
      <c r="D579">
        <v>1223</v>
      </c>
      <c r="E579">
        <v>1720</v>
      </c>
      <c r="F579">
        <v>2304</v>
      </c>
      <c r="G579">
        <v>12</v>
      </c>
      <c r="H579">
        <v>420</v>
      </c>
      <c r="I579">
        <v>0</v>
      </c>
      <c r="J579">
        <v>48</v>
      </c>
      <c r="K579">
        <v>234</v>
      </c>
      <c r="L579">
        <f t="shared" ref="L579:L642" si="99">C579-SUM(D579:K579)</f>
        <v>0</v>
      </c>
      <c r="M579" s="3">
        <v>11216</v>
      </c>
      <c r="N579">
        <f t="shared" ref="N579:N642" si="100">B579*C579</f>
        <v>866.10699417152364</v>
      </c>
      <c r="O579">
        <f t="shared" ref="O579:O642" si="101">B579*D579</f>
        <v>177.6965029142381</v>
      </c>
      <c r="P579">
        <f t="shared" ref="P579:P642" si="102">B579*E579</f>
        <v>249.90840965861778</v>
      </c>
      <c r="Q579">
        <f t="shared" ref="Q579:Q642" si="103">B579*F579</f>
        <v>334.76103247293918</v>
      </c>
      <c r="R579">
        <f t="shared" ref="R579:R642" si="104">B579*G579</f>
        <v>1.7435470441298915</v>
      </c>
      <c r="S579">
        <f t="shared" ref="S579:S642" si="105">B579*H579</f>
        <v>61.024146544546198</v>
      </c>
      <c r="T579">
        <f t="shared" ref="T579:T642" si="106">B579*I579</f>
        <v>0</v>
      </c>
      <c r="U579">
        <f t="shared" ref="U579:U642" si="107">J579*B579</f>
        <v>6.9741881765195659</v>
      </c>
      <c r="V579">
        <f t="shared" ref="V579:V642" si="108">B579*K579</f>
        <v>33.999167360532887</v>
      </c>
      <c r="W579">
        <f t="shared" ref="W579:W642" si="109">N579-SUM(O579:V579)</f>
        <v>0</v>
      </c>
    </row>
    <row r="580" spans="1:23" x14ac:dyDescent="0.45">
      <c r="A580" s="3">
        <v>11216</v>
      </c>
      <c r="B580">
        <v>0.90108015918135309</v>
      </c>
      <c r="C580">
        <v>4347</v>
      </c>
      <c r="D580">
        <v>694</v>
      </c>
      <c r="E580">
        <v>1532</v>
      </c>
      <c r="F580">
        <v>1587</v>
      </c>
      <c r="G580">
        <v>14</v>
      </c>
      <c r="H580">
        <v>214</v>
      </c>
      <c r="I580">
        <v>2</v>
      </c>
      <c r="J580">
        <v>43</v>
      </c>
      <c r="K580">
        <v>261</v>
      </c>
      <c r="L580">
        <f t="shared" si="99"/>
        <v>0</v>
      </c>
      <c r="M580" s="3">
        <v>11216</v>
      </c>
      <c r="N580">
        <f t="shared" si="100"/>
        <v>3916.995451961342</v>
      </c>
      <c r="O580">
        <f t="shared" si="101"/>
        <v>625.34963047185909</v>
      </c>
      <c r="P580">
        <f t="shared" si="102"/>
        <v>1380.4548038658329</v>
      </c>
      <c r="Q580">
        <f t="shared" si="103"/>
        <v>1430.0142126208073</v>
      </c>
      <c r="R580">
        <f t="shared" si="104"/>
        <v>12.615122228538944</v>
      </c>
      <c r="S580">
        <f t="shared" si="105"/>
        <v>192.83115406480957</v>
      </c>
      <c r="T580">
        <f t="shared" si="106"/>
        <v>1.8021603183627062</v>
      </c>
      <c r="U580">
        <f t="shared" si="107"/>
        <v>38.746446844798186</v>
      </c>
      <c r="V580">
        <f t="shared" si="108"/>
        <v>235.18192154633314</v>
      </c>
      <c r="W580">
        <f t="shared" si="109"/>
        <v>0</v>
      </c>
    </row>
    <row r="581" spans="1:23" x14ac:dyDescent="0.45">
      <c r="A581" s="3">
        <v>11216</v>
      </c>
      <c r="B581">
        <v>1</v>
      </c>
      <c r="C581">
        <v>4257</v>
      </c>
      <c r="D581">
        <v>391</v>
      </c>
      <c r="E581">
        <v>1218</v>
      </c>
      <c r="F581">
        <v>1926</v>
      </c>
      <c r="G581">
        <v>6</v>
      </c>
      <c r="H581">
        <v>421</v>
      </c>
      <c r="I581">
        <v>1</v>
      </c>
      <c r="J581">
        <v>43</v>
      </c>
      <c r="K581">
        <v>251</v>
      </c>
      <c r="L581">
        <f t="shared" si="99"/>
        <v>0</v>
      </c>
      <c r="M581" s="3">
        <v>11216</v>
      </c>
      <c r="N581">
        <f t="shared" si="100"/>
        <v>4257</v>
      </c>
      <c r="O581">
        <f t="shared" si="101"/>
        <v>391</v>
      </c>
      <c r="P581">
        <f t="shared" si="102"/>
        <v>1218</v>
      </c>
      <c r="Q581">
        <f t="shared" si="103"/>
        <v>1926</v>
      </c>
      <c r="R581">
        <f t="shared" si="104"/>
        <v>6</v>
      </c>
      <c r="S581">
        <f t="shared" si="105"/>
        <v>421</v>
      </c>
      <c r="T581">
        <f t="shared" si="106"/>
        <v>1</v>
      </c>
      <c r="U581">
        <f t="shared" si="107"/>
        <v>43</v>
      </c>
      <c r="V581">
        <f t="shared" si="108"/>
        <v>251</v>
      </c>
      <c r="W581">
        <f t="shared" si="109"/>
        <v>0</v>
      </c>
    </row>
    <row r="582" spans="1:23" x14ac:dyDescent="0.45">
      <c r="A582" s="3">
        <v>11216</v>
      </c>
      <c r="B582">
        <v>0.32435691318327969</v>
      </c>
      <c r="C582">
        <v>2820</v>
      </c>
      <c r="D582">
        <v>298</v>
      </c>
      <c r="E582">
        <v>644</v>
      </c>
      <c r="F582">
        <v>1461</v>
      </c>
      <c r="G582">
        <v>6</v>
      </c>
      <c r="H582">
        <v>248</v>
      </c>
      <c r="I582">
        <v>3</v>
      </c>
      <c r="J582">
        <v>37</v>
      </c>
      <c r="K582">
        <v>123</v>
      </c>
      <c r="L582">
        <f t="shared" si="99"/>
        <v>0</v>
      </c>
      <c r="M582" s="3">
        <v>11216</v>
      </c>
      <c r="N582">
        <f t="shared" si="100"/>
        <v>914.68649517684878</v>
      </c>
      <c r="O582">
        <f t="shared" si="101"/>
        <v>96.658360128617346</v>
      </c>
      <c r="P582">
        <f t="shared" si="102"/>
        <v>208.88585209003213</v>
      </c>
      <c r="Q582">
        <f t="shared" si="103"/>
        <v>473.88545016077165</v>
      </c>
      <c r="R582">
        <f t="shared" si="104"/>
        <v>1.9461414790996781</v>
      </c>
      <c r="S582">
        <f t="shared" si="105"/>
        <v>80.440514469453362</v>
      </c>
      <c r="T582">
        <f t="shared" si="106"/>
        <v>0.97307073954983903</v>
      </c>
      <c r="U582">
        <f t="shared" si="107"/>
        <v>12.001205787781348</v>
      </c>
      <c r="V582">
        <f t="shared" si="108"/>
        <v>39.895900321543401</v>
      </c>
      <c r="W582">
        <f t="shared" si="109"/>
        <v>0</v>
      </c>
    </row>
    <row r="583" spans="1:23" x14ac:dyDescent="0.45">
      <c r="A583" s="3">
        <v>11216</v>
      </c>
      <c r="B583">
        <v>1</v>
      </c>
      <c r="C583">
        <v>4264</v>
      </c>
      <c r="D583">
        <v>443</v>
      </c>
      <c r="E583">
        <v>1259</v>
      </c>
      <c r="F583">
        <v>2100</v>
      </c>
      <c r="G583">
        <v>10</v>
      </c>
      <c r="H583">
        <v>170</v>
      </c>
      <c r="I583">
        <v>5</v>
      </c>
      <c r="J583">
        <v>22</v>
      </c>
      <c r="K583">
        <v>255</v>
      </c>
      <c r="L583">
        <f t="shared" si="99"/>
        <v>0</v>
      </c>
      <c r="M583" s="3">
        <v>11216</v>
      </c>
      <c r="N583">
        <f t="shared" si="100"/>
        <v>4264</v>
      </c>
      <c r="O583">
        <f t="shared" si="101"/>
        <v>443</v>
      </c>
      <c r="P583">
        <f t="shared" si="102"/>
        <v>1259</v>
      </c>
      <c r="Q583">
        <f t="shared" si="103"/>
        <v>2100</v>
      </c>
      <c r="R583">
        <f t="shared" si="104"/>
        <v>10</v>
      </c>
      <c r="S583">
        <f t="shared" si="105"/>
        <v>170</v>
      </c>
      <c r="T583">
        <f t="shared" si="106"/>
        <v>5</v>
      </c>
      <c r="U583">
        <f t="shared" si="107"/>
        <v>22</v>
      </c>
      <c r="V583">
        <f t="shared" si="108"/>
        <v>255</v>
      </c>
      <c r="W583">
        <f t="shared" si="109"/>
        <v>0</v>
      </c>
    </row>
    <row r="584" spans="1:23" x14ac:dyDescent="0.45">
      <c r="A584" s="3">
        <v>11216</v>
      </c>
      <c r="B584">
        <v>1</v>
      </c>
      <c r="C584">
        <v>4209</v>
      </c>
      <c r="D584">
        <v>794</v>
      </c>
      <c r="E584">
        <v>771</v>
      </c>
      <c r="F584">
        <v>2156</v>
      </c>
      <c r="G584">
        <v>12</v>
      </c>
      <c r="H584">
        <v>237</v>
      </c>
      <c r="I584">
        <v>0</v>
      </c>
      <c r="J584">
        <v>37</v>
      </c>
      <c r="K584">
        <v>202</v>
      </c>
      <c r="L584">
        <f t="shared" si="99"/>
        <v>0</v>
      </c>
      <c r="M584" s="3">
        <v>11216</v>
      </c>
      <c r="N584">
        <f t="shared" si="100"/>
        <v>4209</v>
      </c>
      <c r="O584">
        <f t="shared" si="101"/>
        <v>794</v>
      </c>
      <c r="P584">
        <f t="shared" si="102"/>
        <v>771</v>
      </c>
      <c r="Q584">
        <f t="shared" si="103"/>
        <v>2156</v>
      </c>
      <c r="R584">
        <f t="shared" si="104"/>
        <v>12</v>
      </c>
      <c r="S584">
        <f t="shared" si="105"/>
        <v>237</v>
      </c>
      <c r="T584">
        <f t="shared" si="106"/>
        <v>0</v>
      </c>
      <c r="U584">
        <f t="shared" si="107"/>
        <v>37</v>
      </c>
      <c r="V584">
        <f t="shared" si="108"/>
        <v>202</v>
      </c>
      <c r="W584">
        <f t="shared" si="109"/>
        <v>0</v>
      </c>
    </row>
    <row r="585" spans="1:23" x14ac:dyDescent="0.45">
      <c r="A585" s="3">
        <v>11216</v>
      </c>
      <c r="B585">
        <v>8.3273510409188803E-2</v>
      </c>
      <c r="C585">
        <v>3517</v>
      </c>
      <c r="D585">
        <v>496</v>
      </c>
      <c r="E585">
        <v>1296</v>
      </c>
      <c r="F585">
        <v>1262</v>
      </c>
      <c r="G585">
        <v>6</v>
      </c>
      <c r="H585">
        <v>212</v>
      </c>
      <c r="I585">
        <v>4</v>
      </c>
      <c r="J585">
        <v>53</v>
      </c>
      <c r="K585">
        <v>188</v>
      </c>
      <c r="L585">
        <f t="shared" si="99"/>
        <v>0</v>
      </c>
      <c r="M585" s="3">
        <v>11216</v>
      </c>
      <c r="N585">
        <f t="shared" si="100"/>
        <v>292.87293610911701</v>
      </c>
      <c r="O585">
        <f t="shared" si="101"/>
        <v>41.303661162957646</v>
      </c>
      <c r="P585">
        <f t="shared" si="102"/>
        <v>107.92246949030869</v>
      </c>
      <c r="Q585">
        <f t="shared" si="103"/>
        <v>105.09117013639627</v>
      </c>
      <c r="R585">
        <f t="shared" si="104"/>
        <v>0.49964106245513284</v>
      </c>
      <c r="S585">
        <f t="shared" si="105"/>
        <v>17.653984206748028</v>
      </c>
      <c r="T585">
        <f t="shared" si="106"/>
        <v>0.33309404163675521</v>
      </c>
      <c r="U585">
        <f t="shared" si="107"/>
        <v>4.413496051687007</v>
      </c>
      <c r="V585">
        <f t="shared" si="108"/>
        <v>15.655419956927496</v>
      </c>
      <c r="W585">
        <f t="shared" si="109"/>
        <v>0</v>
      </c>
    </row>
    <row r="586" spans="1:23" x14ac:dyDescent="0.45">
      <c r="A586" s="3">
        <v>11216</v>
      </c>
      <c r="B586">
        <v>0.23873873873873869</v>
      </c>
      <c r="C586">
        <v>6479</v>
      </c>
      <c r="D586">
        <v>1469</v>
      </c>
      <c r="E586">
        <v>1787</v>
      </c>
      <c r="F586">
        <v>2440</v>
      </c>
      <c r="G586">
        <v>8</v>
      </c>
      <c r="H586">
        <v>367</v>
      </c>
      <c r="I586">
        <v>4</v>
      </c>
      <c r="J586">
        <v>76</v>
      </c>
      <c r="K586">
        <v>328</v>
      </c>
      <c r="L586">
        <f t="shared" si="99"/>
        <v>0</v>
      </c>
      <c r="M586" s="3">
        <v>11216</v>
      </c>
      <c r="N586">
        <f t="shared" si="100"/>
        <v>1546.788288288288</v>
      </c>
      <c r="O586">
        <f t="shared" si="101"/>
        <v>350.70720720720715</v>
      </c>
      <c r="P586">
        <f t="shared" si="102"/>
        <v>426.62612612612605</v>
      </c>
      <c r="Q586">
        <f t="shared" si="103"/>
        <v>582.52252252252242</v>
      </c>
      <c r="R586">
        <f t="shared" si="104"/>
        <v>1.9099099099099095</v>
      </c>
      <c r="S586">
        <f t="shared" si="105"/>
        <v>87.617117117117104</v>
      </c>
      <c r="T586">
        <f t="shared" si="106"/>
        <v>0.95495495495495475</v>
      </c>
      <c r="U586">
        <f t="shared" si="107"/>
        <v>18.144144144144139</v>
      </c>
      <c r="V586">
        <f t="shared" si="108"/>
        <v>78.306306306306283</v>
      </c>
      <c r="W586">
        <f t="shared" si="109"/>
        <v>0</v>
      </c>
    </row>
    <row r="587" spans="1:23" x14ac:dyDescent="0.45">
      <c r="A587" s="3">
        <v>11216</v>
      </c>
      <c r="B587">
        <v>0.52146596858638739</v>
      </c>
      <c r="C587">
        <v>2088</v>
      </c>
      <c r="D587">
        <v>389</v>
      </c>
      <c r="E587">
        <v>454</v>
      </c>
      <c r="F587">
        <v>1058</v>
      </c>
      <c r="G587">
        <v>9</v>
      </c>
      <c r="H587">
        <v>76</v>
      </c>
      <c r="I587">
        <v>0</v>
      </c>
      <c r="J587">
        <v>13</v>
      </c>
      <c r="K587">
        <v>89</v>
      </c>
      <c r="L587">
        <f t="shared" si="99"/>
        <v>0</v>
      </c>
      <c r="M587" s="3">
        <v>11216</v>
      </c>
      <c r="N587">
        <f t="shared" si="100"/>
        <v>1088.8209424083768</v>
      </c>
      <c r="O587">
        <f t="shared" si="101"/>
        <v>202.85026178010469</v>
      </c>
      <c r="P587">
        <f t="shared" si="102"/>
        <v>236.74554973821986</v>
      </c>
      <c r="Q587">
        <f t="shared" si="103"/>
        <v>551.71099476439781</v>
      </c>
      <c r="R587">
        <f t="shared" si="104"/>
        <v>4.6931937172774862</v>
      </c>
      <c r="S587">
        <f t="shared" si="105"/>
        <v>39.631413612565439</v>
      </c>
      <c r="T587">
        <f t="shared" si="106"/>
        <v>0</v>
      </c>
      <c r="U587">
        <f t="shared" si="107"/>
        <v>6.7790575916230358</v>
      </c>
      <c r="V587">
        <f t="shared" si="108"/>
        <v>46.410471204188475</v>
      </c>
      <c r="W587">
        <f t="shared" si="109"/>
        <v>0</v>
      </c>
    </row>
    <row r="588" spans="1:23" x14ac:dyDescent="0.45">
      <c r="A588" s="3">
        <v>11216</v>
      </c>
      <c r="B588">
        <v>0.46537059538274611</v>
      </c>
      <c r="C588">
        <v>4385</v>
      </c>
      <c r="D588">
        <v>714</v>
      </c>
      <c r="E588">
        <v>994</v>
      </c>
      <c r="F588">
        <v>2228</v>
      </c>
      <c r="G588">
        <v>5</v>
      </c>
      <c r="H588">
        <v>170</v>
      </c>
      <c r="I588">
        <v>1</v>
      </c>
      <c r="J588">
        <v>64</v>
      </c>
      <c r="K588">
        <v>209</v>
      </c>
      <c r="L588">
        <f t="shared" si="99"/>
        <v>0</v>
      </c>
      <c r="M588" s="3">
        <v>11216</v>
      </c>
      <c r="N588">
        <f t="shared" si="100"/>
        <v>2040.6500607533417</v>
      </c>
      <c r="O588">
        <f t="shared" si="101"/>
        <v>332.27460510328075</v>
      </c>
      <c r="P588">
        <f t="shared" si="102"/>
        <v>462.57837181044965</v>
      </c>
      <c r="Q588">
        <f t="shared" si="103"/>
        <v>1036.8456865127584</v>
      </c>
      <c r="R588">
        <f t="shared" si="104"/>
        <v>2.3268529769137305</v>
      </c>
      <c r="S588">
        <f t="shared" si="105"/>
        <v>79.113001215066845</v>
      </c>
      <c r="T588">
        <f t="shared" si="106"/>
        <v>0.46537059538274611</v>
      </c>
      <c r="U588">
        <f t="shared" si="107"/>
        <v>29.783718104495751</v>
      </c>
      <c r="V588">
        <f t="shared" si="108"/>
        <v>97.262454434993941</v>
      </c>
      <c r="W588">
        <f t="shared" si="109"/>
        <v>0</v>
      </c>
    </row>
    <row r="589" spans="1:23" x14ac:dyDescent="0.45">
      <c r="A589" s="3">
        <v>11216</v>
      </c>
      <c r="B589">
        <v>0.66666666666666663</v>
      </c>
      <c r="C589">
        <v>4228</v>
      </c>
      <c r="D589">
        <v>389</v>
      </c>
      <c r="E589">
        <v>1197</v>
      </c>
      <c r="F589">
        <v>2075</v>
      </c>
      <c r="G589">
        <v>0</v>
      </c>
      <c r="H589">
        <v>213</v>
      </c>
      <c r="I589">
        <v>0</v>
      </c>
      <c r="J589">
        <v>52</v>
      </c>
      <c r="K589">
        <v>302</v>
      </c>
      <c r="L589">
        <f t="shared" si="99"/>
        <v>0</v>
      </c>
      <c r="M589" s="3">
        <v>11216</v>
      </c>
      <c r="N589">
        <f t="shared" si="100"/>
        <v>2818.6666666666665</v>
      </c>
      <c r="O589">
        <f t="shared" si="101"/>
        <v>259.33333333333331</v>
      </c>
      <c r="P589">
        <f t="shared" si="102"/>
        <v>798</v>
      </c>
      <c r="Q589">
        <f t="shared" si="103"/>
        <v>1383.3333333333333</v>
      </c>
      <c r="R589">
        <f t="shared" si="104"/>
        <v>0</v>
      </c>
      <c r="S589">
        <f t="shared" si="105"/>
        <v>142</v>
      </c>
      <c r="T589">
        <f t="shared" si="106"/>
        <v>0</v>
      </c>
      <c r="U589">
        <f t="shared" si="107"/>
        <v>34.666666666666664</v>
      </c>
      <c r="V589">
        <f t="shared" si="108"/>
        <v>201.33333333333331</v>
      </c>
      <c r="W589">
        <f t="shared" si="109"/>
        <v>0</v>
      </c>
    </row>
    <row r="590" spans="1:23" x14ac:dyDescent="0.45">
      <c r="A590" s="3">
        <v>11216</v>
      </c>
      <c r="B590">
        <v>1</v>
      </c>
      <c r="C590">
        <v>3005</v>
      </c>
      <c r="D590">
        <v>298</v>
      </c>
      <c r="E590">
        <v>689</v>
      </c>
      <c r="F590">
        <v>1568</v>
      </c>
      <c r="G590">
        <v>5</v>
      </c>
      <c r="H590">
        <v>223</v>
      </c>
      <c r="I590">
        <v>0</v>
      </c>
      <c r="J590">
        <v>25</v>
      </c>
      <c r="K590">
        <v>197</v>
      </c>
      <c r="L590">
        <f t="shared" si="99"/>
        <v>0</v>
      </c>
      <c r="M590" s="3">
        <v>11216</v>
      </c>
      <c r="N590">
        <f t="shared" si="100"/>
        <v>3005</v>
      </c>
      <c r="O590">
        <f t="shared" si="101"/>
        <v>298</v>
      </c>
      <c r="P590">
        <f t="shared" si="102"/>
        <v>689</v>
      </c>
      <c r="Q590">
        <f t="shared" si="103"/>
        <v>1568</v>
      </c>
      <c r="R590">
        <f t="shared" si="104"/>
        <v>5</v>
      </c>
      <c r="S590">
        <f t="shared" si="105"/>
        <v>223</v>
      </c>
      <c r="T590">
        <f t="shared" si="106"/>
        <v>0</v>
      </c>
      <c r="U590">
        <f t="shared" si="107"/>
        <v>25</v>
      </c>
      <c r="V590">
        <f t="shared" si="108"/>
        <v>197</v>
      </c>
      <c r="W590">
        <f t="shared" si="109"/>
        <v>0</v>
      </c>
    </row>
    <row r="591" spans="1:23" x14ac:dyDescent="0.45">
      <c r="A591" s="3">
        <v>11216</v>
      </c>
      <c r="B591">
        <v>0.33561643835616439</v>
      </c>
      <c r="C591">
        <v>3493</v>
      </c>
      <c r="D591">
        <v>423</v>
      </c>
      <c r="E591">
        <v>488</v>
      </c>
      <c r="F591">
        <v>2082</v>
      </c>
      <c r="G591">
        <v>12</v>
      </c>
      <c r="H591">
        <v>309</v>
      </c>
      <c r="I591">
        <v>0</v>
      </c>
      <c r="J591">
        <v>25</v>
      </c>
      <c r="K591">
        <v>154</v>
      </c>
      <c r="L591">
        <f t="shared" si="99"/>
        <v>0</v>
      </c>
      <c r="M591" s="3">
        <v>11216</v>
      </c>
      <c r="N591">
        <f t="shared" si="100"/>
        <v>1172.3082191780823</v>
      </c>
      <c r="O591">
        <f t="shared" si="101"/>
        <v>141.96575342465755</v>
      </c>
      <c r="P591">
        <f t="shared" si="102"/>
        <v>163.78082191780823</v>
      </c>
      <c r="Q591">
        <f t="shared" si="103"/>
        <v>698.75342465753431</v>
      </c>
      <c r="R591">
        <f t="shared" si="104"/>
        <v>4.0273972602739727</v>
      </c>
      <c r="S591">
        <f t="shared" si="105"/>
        <v>103.7054794520548</v>
      </c>
      <c r="T591">
        <f t="shared" si="106"/>
        <v>0</v>
      </c>
      <c r="U591">
        <f t="shared" si="107"/>
        <v>8.3904109589041092</v>
      </c>
      <c r="V591">
        <f t="shared" si="108"/>
        <v>51.684931506849317</v>
      </c>
      <c r="W591">
        <f t="shared" si="109"/>
        <v>0</v>
      </c>
    </row>
    <row r="592" spans="1:23" x14ac:dyDescent="0.45">
      <c r="A592" s="3">
        <v>11216</v>
      </c>
      <c r="B592">
        <v>0.37582417582417582</v>
      </c>
      <c r="C592">
        <v>3131</v>
      </c>
      <c r="D592">
        <v>260</v>
      </c>
      <c r="E592">
        <v>574</v>
      </c>
      <c r="F592">
        <v>1998</v>
      </c>
      <c r="G592">
        <v>4</v>
      </c>
      <c r="H592">
        <v>98</v>
      </c>
      <c r="I592">
        <v>3</v>
      </c>
      <c r="J592">
        <v>42</v>
      </c>
      <c r="K592">
        <v>152</v>
      </c>
      <c r="L592">
        <f t="shared" si="99"/>
        <v>0</v>
      </c>
      <c r="M592" s="3">
        <v>11216</v>
      </c>
      <c r="N592">
        <f t="shared" si="100"/>
        <v>1176.7054945054945</v>
      </c>
      <c r="O592">
        <f t="shared" si="101"/>
        <v>97.714285714285708</v>
      </c>
      <c r="P592">
        <f t="shared" si="102"/>
        <v>215.72307692307692</v>
      </c>
      <c r="Q592">
        <f t="shared" si="103"/>
        <v>750.89670329670332</v>
      </c>
      <c r="R592">
        <f t="shared" si="104"/>
        <v>1.5032967032967033</v>
      </c>
      <c r="S592">
        <f t="shared" si="105"/>
        <v>36.830769230769228</v>
      </c>
      <c r="T592">
        <f t="shared" si="106"/>
        <v>1.1274725274725275</v>
      </c>
      <c r="U592">
        <f t="shared" si="107"/>
        <v>15.784615384615385</v>
      </c>
      <c r="V592">
        <f t="shared" si="108"/>
        <v>57.125274725274721</v>
      </c>
      <c r="W592">
        <f t="shared" si="109"/>
        <v>0</v>
      </c>
    </row>
    <row r="593" spans="1:23" x14ac:dyDescent="0.45">
      <c r="A593" s="3">
        <v>11216</v>
      </c>
      <c r="B593">
        <v>0.30577956989247312</v>
      </c>
      <c r="C593">
        <v>4071</v>
      </c>
      <c r="D593">
        <v>383</v>
      </c>
      <c r="E593">
        <v>1107</v>
      </c>
      <c r="F593">
        <v>2118</v>
      </c>
      <c r="G593">
        <v>20</v>
      </c>
      <c r="H593">
        <v>162</v>
      </c>
      <c r="I593">
        <v>4</v>
      </c>
      <c r="J593">
        <v>34</v>
      </c>
      <c r="K593">
        <v>243</v>
      </c>
      <c r="L593">
        <f t="shared" si="99"/>
        <v>0</v>
      </c>
      <c r="M593" s="3">
        <v>11216</v>
      </c>
      <c r="N593">
        <f t="shared" si="100"/>
        <v>1244.828629032258</v>
      </c>
      <c r="O593">
        <f t="shared" si="101"/>
        <v>117.1135752688172</v>
      </c>
      <c r="P593">
        <f t="shared" si="102"/>
        <v>338.49798387096774</v>
      </c>
      <c r="Q593">
        <f t="shared" si="103"/>
        <v>647.64112903225805</v>
      </c>
      <c r="R593">
        <f t="shared" si="104"/>
        <v>6.115591397849462</v>
      </c>
      <c r="S593">
        <f t="shared" si="105"/>
        <v>49.536290322580648</v>
      </c>
      <c r="T593">
        <f t="shared" si="106"/>
        <v>1.2231182795698925</v>
      </c>
      <c r="U593">
        <f t="shared" si="107"/>
        <v>10.396505376344086</v>
      </c>
      <c r="V593">
        <f t="shared" si="108"/>
        <v>74.304435483870975</v>
      </c>
      <c r="W593">
        <f t="shared" si="109"/>
        <v>0</v>
      </c>
    </row>
    <row r="594" spans="1:23" x14ac:dyDescent="0.45">
      <c r="A594" s="3">
        <v>11216</v>
      </c>
      <c r="B594">
        <v>0.56154226396440932</v>
      </c>
      <c r="C594">
        <v>5109</v>
      </c>
      <c r="D594">
        <v>615</v>
      </c>
      <c r="E594">
        <v>966</v>
      </c>
      <c r="F594">
        <v>3030</v>
      </c>
      <c r="G594">
        <v>11</v>
      </c>
      <c r="H594">
        <v>119</v>
      </c>
      <c r="I594">
        <v>6</v>
      </c>
      <c r="J594">
        <v>49</v>
      </c>
      <c r="K594">
        <v>313</v>
      </c>
      <c r="L594">
        <f t="shared" si="99"/>
        <v>0</v>
      </c>
      <c r="M594" s="3">
        <v>11216</v>
      </c>
      <c r="N594">
        <f t="shared" si="100"/>
        <v>2868.9194265941674</v>
      </c>
      <c r="O594">
        <f t="shared" si="101"/>
        <v>345.34849233811173</v>
      </c>
      <c r="P594">
        <f t="shared" si="102"/>
        <v>542.4498269896194</v>
      </c>
      <c r="Q594">
        <f t="shared" si="103"/>
        <v>1701.4730598121603</v>
      </c>
      <c r="R594">
        <f t="shared" si="104"/>
        <v>6.1769649036085026</v>
      </c>
      <c r="S594">
        <f t="shared" si="105"/>
        <v>66.82352941176471</v>
      </c>
      <c r="T594">
        <f t="shared" si="106"/>
        <v>3.3692535837864561</v>
      </c>
      <c r="U594">
        <f t="shared" si="107"/>
        <v>27.515570934256058</v>
      </c>
      <c r="V594">
        <f t="shared" si="108"/>
        <v>175.76272862086012</v>
      </c>
      <c r="W594">
        <f t="shared" si="109"/>
        <v>0</v>
      </c>
    </row>
    <row r="595" spans="1:23" x14ac:dyDescent="0.45">
      <c r="A595" s="3">
        <v>11216</v>
      </c>
      <c r="B595">
        <v>1</v>
      </c>
      <c r="C595">
        <v>5613</v>
      </c>
      <c r="D595">
        <v>560</v>
      </c>
      <c r="E595">
        <v>1881</v>
      </c>
      <c r="F595">
        <v>2490</v>
      </c>
      <c r="G595">
        <v>4</v>
      </c>
      <c r="H595">
        <v>298</v>
      </c>
      <c r="I595">
        <v>1</v>
      </c>
      <c r="J595">
        <v>52</v>
      </c>
      <c r="K595">
        <v>327</v>
      </c>
      <c r="L595">
        <f t="shared" si="99"/>
        <v>0</v>
      </c>
      <c r="M595" s="3">
        <v>11216</v>
      </c>
      <c r="N595">
        <f t="shared" si="100"/>
        <v>5613</v>
      </c>
      <c r="O595">
        <f t="shared" si="101"/>
        <v>560</v>
      </c>
      <c r="P595">
        <f t="shared" si="102"/>
        <v>1881</v>
      </c>
      <c r="Q595">
        <f t="shared" si="103"/>
        <v>2490</v>
      </c>
      <c r="R595">
        <f t="shared" si="104"/>
        <v>4</v>
      </c>
      <c r="S595">
        <f t="shared" si="105"/>
        <v>298</v>
      </c>
      <c r="T595">
        <f t="shared" si="106"/>
        <v>1</v>
      </c>
      <c r="U595">
        <f t="shared" si="107"/>
        <v>52</v>
      </c>
      <c r="V595">
        <f t="shared" si="108"/>
        <v>327</v>
      </c>
      <c r="W595">
        <f t="shared" si="109"/>
        <v>0</v>
      </c>
    </row>
    <row r="596" spans="1:23" x14ac:dyDescent="0.45">
      <c r="A596" s="3">
        <v>11216</v>
      </c>
      <c r="B596">
        <v>1</v>
      </c>
      <c r="C596">
        <v>3999</v>
      </c>
      <c r="D596">
        <v>349</v>
      </c>
      <c r="E596">
        <v>1289</v>
      </c>
      <c r="F596">
        <v>1804</v>
      </c>
      <c r="G596">
        <v>14</v>
      </c>
      <c r="H596">
        <v>238</v>
      </c>
      <c r="I596">
        <v>0</v>
      </c>
      <c r="J596">
        <v>41</v>
      </c>
      <c r="K596">
        <v>264</v>
      </c>
      <c r="L596">
        <f t="shared" si="99"/>
        <v>0</v>
      </c>
      <c r="M596" s="3">
        <v>11216</v>
      </c>
      <c r="N596">
        <f t="shared" si="100"/>
        <v>3999</v>
      </c>
      <c r="O596">
        <f t="shared" si="101"/>
        <v>349</v>
      </c>
      <c r="P596">
        <f t="shared" si="102"/>
        <v>1289</v>
      </c>
      <c r="Q596">
        <f t="shared" si="103"/>
        <v>1804</v>
      </c>
      <c r="R596">
        <f t="shared" si="104"/>
        <v>14</v>
      </c>
      <c r="S596">
        <f t="shared" si="105"/>
        <v>238</v>
      </c>
      <c r="T596">
        <f t="shared" si="106"/>
        <v>0</v>
      </c>
      <c r="U596">
        <f t="shared" si="107"/>
        <v>41</v>
      </c>
      <c r="V596">
        <f t="shared" si="108"/>
        <v>264</v>
      </c>
      <c r="W596">
        <f t="shared" si="109"/>
        <v>0</v>
      </c>
    </row>
    <row r="597" spans="1:23" x14ac:dyDescent="0.45">
      <c r="A597" s="3">
        <v>11216</v>
      </c>
      <c r="B597">
        <v>1</v>
      </c>
      <c r="C597">
        <v>3714</v>
      </c>
      <c r="D597">
        <v>465</v>
      </c>
      <c r="E597">
        <v>1400</v>
      </c>
      <c r="F597">
        <v>1348</v>
      </c>
      <c r="G597">
        <v>6</v>
      </c>
      <c r="H597">
        <v>180</v>
      </c>
      <c r="I597">
        <v>0</v>
      </c>
      <c r="J597">
        <v>36</v>
      </c>
      <c r="K597">
        <v>279</v>
      </c>
      <c r="L597">
        <f t="shared" si="99"/>
        <v>0</v>
      </c>
      <c r="M597" s="3">
        <v>11216</v>
      </c>
      <c r="N597">
        <f t="shared" si="100"/>
        <v>3714</v>
      </c>
      <c r="O597">
        <f t="shared" si="101"/>
        <v>465</v>
      </c>
      <c r="P597">
        <f t="shared" si="102"/>
        <v>1400</v>
      </c>
      <c r="Q597">
        <f t="shared" si="103"/>
        <v>1348</v>
      </c>
      <c r="R597">
        <f t="shared" si="104"/>
        <v>6</v>
      </c>
      <c r="S597">
        <f t="shared" si="105"/>
        <v>180</v>
      </c>
      <c r="T597">
        <f t="shared" si="106"/>
        <v>0</v>
      </c>
      <c r="U597">
        <f t="shared" si="107"/>
        <v>36</v>
      </c>
      <c r="V597">
        <f t="shared" si="108"/>
        <v>279</v>
      </c>
      <c r="W597">
        <f t="shared" si="109"/>
        <v>0</v>
      </c>
    </row>
    <row r="598" spans="1:23" x14ac:dyDescent="0.45">
      <c r="A598" s="3">
        <v>11216</v>
      </c>
      <c r="B598">
        <v>1.3089005235602091E-2</v>
      </c>
      <c r="C598">
        <v>4626</v>
      </c>
      <c r="D598">
        <v>313</v>
      </c>
      <c r="E598">
        <v>2240</v>
      </c>
      <c r="F598">
        <v>1553</v>
      </c>
      <c r="G598">
        <v>3</v>
      </c>
      <c r="H598">
        <v>70</v>
      </c>
      <c r="I598">
        <v>1</v>
      </c>
      <c r="J598">
        <v>242</v>
      </c>
      <c r="K598">
        <v>204</v>
      </c>
      <c r="L598">
        <f t="shared" si="99"/>
        <v>0</v>
      </c>
      <c r="M598" s="3">
        <v>11216</v>
      </c>
      <c r="N598">
        <f t="shared" si="100"/>
        <v>60.549738219895275</v>
      </c>
      <c r="O598">
        <f t="shared" si="101"/>
        <v>4.0968586387434547</v>
      </c>
      <c r="P598">
        <f t="shared" si="102"/>
        <v>29.319371727748685</v>
      </c>
      <c r="Q598">
        <f t="shared" si="103"/>
        <v>20.327225130890046</v>
      </c>
      <c r="R598">
        <f t="shared" si="104"/>
        <v>3.9267015706806269E-2</v>
      </c>
      <c r="S598">
        <f t="shared" si="105"/>
        <v>0.9162303664921464</v>
      </c>
      <c r="T598">
        <f t="shared" si="106"/>
        <v>1.3089005235602091E-2</v>
      </c>
      <c r="U598">
        <f t="shared" si="107"/>
        <v>3.1675392670157061</v>
      </c>
      <c r="V598">
        <f t="shared" si="108"/>
        <v>2.6701570680628266</v>
      </c>
      <c r="W598">
        <f t="shared" si="109"/>
        <v>0</v>
      </c>
    </row>
    <row r="599" spans="1:23" x14ac:dyDescent="0.45">
      <c r="A599" s="3">
        <v>11216</v>
      </c>
      <c r="B599">
        <v>2.172928927116342E-2</v>
      </c>
      <c r="C599">
        <v>4676</v>
      </c>
      <c r="D599">
        <v>454</v>
      </c>
      <c r="E599">
        <v>1102</v>
      </c>
      <c r="F599">
        <v>2586</v>
      </c>
      <c r="G599">
        <v>4</v>
      </c>
      <c r="H599">
        <v>181</v>
      </c>
      <c r="I599">
        <v>1</v>
      </c>
      <c r="J599">
        <v>83</v>
      </c>
      <c r="K599">
        <v>265</v>
      </c>
      <c r="L599">
        <f t="shared" si="99"/>
        <v>0</v>
      </c>
      <c r="M599" s="3">
        <v>11216</v>
      </c>
      <c r="N599">
        <f t="shared" si="100"/>
        <v>101.60615663196016</v>
      </c>
      <c r="O599">
        <f t="shared" si="101"/>
        <v>9.8650973291081936</v>
      </c>
      <c r="P599">
        <f t="shared" si="102"/>
        <v>23.94567677682209</v>
      </c>
      <c r="Q599">
        <f t="shared" si="103"/>
        <v>56.191942055228608</v>
      </c>
      <c r="R599">
        <f t="shared" si="104"/>
        <v>8.6917157084653682E-2</v>
      </c>
      <c r="S599">
        <f t="shared" si="105"/>
        <v>3.9330013580805789</v>
      </c>
      <c r="T599">
        <f t="shared" si="106"/>
        <v>2.172928927116342E-2</v>
      </c>
      <c r="U599">
        <f t="shared" si="107"/>
        <v>1.803531009506564</v>
      </c>
      <c r="V599">
        <f t="shared" si="108"/>
        <v>5.7582616568583065</v>
      </c>
      <c r="W599">
        <f t="shared" si="109"/>
        <v>0</v>
      </c>
    </row>
    <row r="600" spans="1:23" x14ac:dyDescent="0.45">
      <c r="A600" s="3">
        <v>11216</v>
      </c>
      <c r="B600">
        <v>3.7408759124087587E-2</v>
      </c>
      <c r="C600">
        <v>2685</v>
      </c>
      <c r="D600">
        <v>268</v>
      </c>
      <c r="E600">
        <v>638</v>
      </c>
      <c r="F600">
        <v>1543</v>
      </c>
      <c r="G600">
        <v>4</v>
      </c>
      <c r="H600">
        <v>55</v>
      </c>
      <c r="I600">
        <v>0</v>
      </c>
      <c r="J600">
        <v>31</v>
      </c>
      <c r="K600">
        <v>146</v>
      </c>
      <c r="L600">
        <f t="shared" si="99"/>
        <v>0</v>
      </c>
      <c r="M600" s="3">
        <v>11216</v>
      </c>
      <c r="N600">
        <f t="shared" si="100"/>
        <v>100.44251824817518</v>
      </c>
      <c r="O600">
        <f t="shared" si="101"/>
        <v>10.025547445255473</v>
      </c>
      <c r="P600">
        <f t="shared" si="102"/>
        <v>23.866788321167881</v>
      </c>
      <c r="Q600">
        <f t="shared" si="103"/>
        <v>57.721715328467148</v>
      </c>
      <c r="R600">
        <f t="shared" si="104"/>
        <v>0.14963503649635035</v>
      </c>
      <c r="S600">
        <f t="shared" si="105"/>
        <v>2.0574817518248172</v>
      </c>
      <c r="T600">
        <f t="shared" si="106"/>
        <v>0</v>
      </c>
      <c r="U600">
        <f t="shared" si="107"/>
        <v>1.1596715328467151</v>
      </c>
      <c r="V600">
        <f t="shared" si="108"/>
        <v>5.461678832116788</v>
      </c>
      <c r="W600">
        <f t="shared" si="109"/>
        <v>0</v>
      </c>
    </row>
    <row r="601" spans="1:23" x14ac:dyDescent="0.45">
      <c r="A601" s="3">
        <v>11216</v>
      </c>
      <c r="B601">
        <v>0</v>
      </c>
      <c r="C601">
        <v>3275</v>
      </c>
      <c r="D601">
        <v>2363</v>
      </c>
      <c r="E601">
        <v>75</v>
      </c>
      <c r="F601">
        <v>331</v>
      </c>
      <c r="G601">
        <v>21</v>
      </c>
      <c r="H601">
        <v>251</v>
      </c>
      <c r="I601">
        <v>0</v>
      </c>
      <c r="J601">
        <v>130</v>
      </c>
      <c r="K601">
        <v>104</v>
      </c>
      <c r="L601">
        <f t="shared" si="99"/>
        <v>0</v>
      </c>
      <c r="M601" s="3">
        <v>11216</v>
      </c>
      <c r="N601">
        <f t="shared" si="100"/>
        <v>0</v>
      </c>
      <c r="O601">
        <f t="shared" si="101"/>
        <v>0</v>
      </c>
      <c r="P601">
        <f t="shared" si="102"/>
        <v>0</v>
      </c>
      <c r="Q601">
        <f t="shared" si="103"/>
        <v>0</v>
      </c>
      <c r="R601">
        <f t="shared" si="104"/>
        <v>0</v>
      </c>
      <c r="S601">
        <f t="shared" si="105"/>
        <v>0</v>
      </c>
      <c r="T601">
        <f t="shared" si="106"/>
        <v>0</v>
      </c>
      <c r="U601">
        <f t="shared" si="107"/>
        <v>0</v>
      </c>
      <c r="V601">
        <f t="shared" si="108"/>
        <v>0</v>
      </c>
      <c r="W601">
        <f t="shared" si="109"/>
        <v>0</v>
      </c>
    </row>
    <row r="602" spans="1:23" x14ac:dyDescent="0.45">
      <c r="A602" s="3">
        <v>11217</v>
      </c>
      <c r="B602">
        <v>1.0227801022780101E-2</v>
      </c>
      <c r="C602">
        <v>3395</v>
      </c>
      <c r="D602">
        <v>382</v>
      </c>
      <c r="E602">
        <v>1176</v>
      </c>
      <c r="F602">
        <v>830</v>
      </c>
      <c r="G602">
        <v>0</v>
      </c>
      <c r="H602">
        <v>743</v>
      </c>
      <c r="I602">
        <v>2</v>
      </c>
      <c r="J602">
        <v>30</v>
      </c>
      <c r="K602">
        <v>232</v>
      </c>
      <c r="L602">
        <f t="shared" si="99"/>
        <v>0</v>
      </c>
      <c r="M602" s="3">
        <v>11217</v>
      </c>
      <c r="N602">
        <f t="shared" si="100"/>
        <v>34.723384472338445</v>
      </c>
      <c r="O602">
        <f t="shared" si="101"/>
        <v>3.9070199907019982</v>
      </c>
      <c r="P602">
        <f t="shared" si="102"/>
        <v>12.027894002789399</v>
      </c>
      <c r="Q602">
        <f t="shared" si="103"/>
        <v>8.4890748489074834</v>
      </c>
      <c r="R602">
        <f t="shared" si="104"/>
        <v>0</v>
      </c>
      <c r="S602">
        <f t="shared" si="105"/>
        <v>7.5992561599256145</v>
      </c>
      <c r="T602">
        <f t="shared" si="106"/>
        <v>2.0455602045560201E-2</v>
      </c>
      <c r="U602">
        <f t="shared" si="107"/>
        <v>0.30683403068340304</v>
      </c>
      <c r="V602">
        <f t="shared" si="108"/>
        <v>2.3728498372849836</v>
      </c>
      <c r="W602">
        <f t="shared" si="109"/>
        <v>0</v>
      </c>
    </row>
    <row r="603" spans="1:23" x14ac:dyDescent="0.45">
      <c r="A603" s="3">
        <v>11217</v>
      </c>
      <c r="B603">
        <v>0.86519258202567761</v>
      </c>
      <c r="C603">
        <v>4807</v>
      </c>
      <c r="D603">
        <v>652</v>
      </c>
      <c r="E603">
        <v>2258</v>
      </c>
      <c r="F603">
        <v>828</v>
      </c>
      <c r="G603">
        <v>6</v>
      </c>
      <c r="H603">
        <v>702</v>
      </c>
      <c r="I603">
        <v>4</v>
      </c>
      <c r="J603">
        <v>47</v>
      </c>
      <c r="K603">
        <v>310</v>
      </c>
      <c r="L603">
        <f t="shared" si="99"/>
        <v>0</v>
      </c>
      <c r="M603" s="3">
        <v>11217</v>
      </c>
      <c r="N603">
        <f t="shared" si="100"/>
        <v>4158.9807417974325</v>
      </c>
      <c r="O603">
        <f t="shared" si="101"/>
        <v>564.10556348074181</v>
      </c>
      <c r="P603">
        <f t="shared" si="102"/>
        <v>1953.6048502139799</v>
      </c>
      <c r="Q603">
        <f t="shared" si="103"/>
        <v>716.37945791726111</v>
      </c>
      <c r="R603">
        <f t="shared" si="104"/>
        <v>5.1911554921540652</v>
      </c>
      <c r="S603">
        <f t="shared" si="105"/>
        <v>607.36519258202566</v>
      </c>
      <c r="T603">
        <f t="shared" si="106"/>
        <v>3.4607703281027105</v>
      </c>
      <c r="U603">
        <f t="shared" si="107"/>
        <v>40.664051355206851</v>
      </c>
      <c r="V603">
        <f t="shared" si="108"/>
        <v>268.20970042796006</v>
      </c>
      <c r="W603">
        <f t="shared" si="109"/>
        <v>0</v>
      </c>
    </row>
    <row r="604" spans="1:23" x14ac:dyDescent="0.45">
      <c r="A604" s="3">
        <v>11217</v>
      </c>
      <c r="B604">
        <v>0.84938271604938276</v>
      </c>
      <c r="C604">
        <v>2402</v>
      </c>
      <c r="D604">
        <v>260</v>
      </c>
      <c r="E604">
        <v>1066</v>
      </c>
      <c r="F604">
        <v>631</v>
      </c>
      <c r="G604">
        <v>5</v>
      </c>
      <c r="H604">
        <v>259</v>
      </c>
      <c r="I604">
        <v>6</v>
      </c>
      <c r="J604">
        <v>18</v>
      </c>
      <c r="K604">
        <v>157</v>
      </c>
      <c r="L604">
        <f t="shared" si="99"/>
        <v>0</v>
      </c>
      <c r="M604" s="3">
        <v>11217</v>
      </c>
      <c r="N604">
        <f t="shared" si="100"/>
        <v>2040.2172839506175</v>
      </c>
      <c r="O604">
        <f t="shared" si="101"/>
        <v>220.83950617283952</v>
      </c>
      <c r="P604">
        <f t="shared" si="102"/>
        <v>905.44197530864199</v>
      </c>
      <c r="Q604">
        <f t="shared" si="103"/>
        <v>535.96049382716058</v>
      </c>
      <c r="R604">
        <f t="shared" si="104"/>
        <v>4.2469135802469138</v>
      </c>
      <c r="S604">
        <f t="shared" si="105"/>
        <v>219.99012345679014</v>
      </c>
      <c r="T604">
        <f t="shared" si="106"/>
        <v>5.0962962962962965</v>
      </c>
      <c r="U604">
        <f t="shared" si="107"/>
        <v>15.28888888888889</v>
      </c>
      <c r="V604">
        <f t="shared" si="108"/>
        <v>133.35308641975308</v>
      </c>
      <c r="W604">
        <f t="shared" si="109"/>
        <v>0</v>
      </c>
    </row>
    <row r="605" spans="1:23" x14ac:dyDescent="0.45">
      <c r="A605" s="3">
        <v>11217</v>
      </c>
      <c r="B605">
        <v>0.30472806777808142</v>
      </c>
      <c r="C605">
        <v>4565</v>
      </c>
      <c r="D605">
        <v>453</v>
      </c>
      <c r="E605">
        <v>2240</v>
      </c>
      <c r="F605">
        <v>478</v>
      </c>
      <c r="G605">
        <v>7</v>
      </c>
      <c r="H605">
        <v>1083</v>
      </c>
      <c r="I605">
        <v>2</v>
      </c>
      <c r="J605">
        <v>49</v>
      </c>
      <c r="K605">
        <v>253</v>
      </c>
      <c r="L605">
        <f t="shared" si="99"/>
        <v>0</v>
      </c>
      <c r="M605" s="3">
        <v>11217</v>
      </c>
      <c r="N605">
        <f t="shared" si="100"/>
        <v>1391.0836294069418</v>
      </c>
      <c r="O605">
        <f t="shared" si="101"/>
        <v>138.04181470347089</v>
      </c>
      <c r="P605">
        <f t="shared" si="102"/>
        <v>682.59087182290239</v>
      </c>
      <c r="Q605">
        <f t="shared" si="103"/>
        <v>145.66001639792293</v>
      </c>
      <c r="R605">
        <f t="shared" si="104"/>
        <v>2.1330964744465701</v>
      </c>
      <c r="S605">
        <f t="shared" si="105"/>
        <v>330.0204974036622</v>
      </c>
      <c r="T605">
        <f t="shared" si="106"/>
        <v>0.60945613555616285</v>
      </c>
      <c r="U605">
        <f t="shared" si="107"/>
        <v>14.93167532112599</v>
      </c>
      <c r="V605">
        <f t="shared" si="108"/>
        <v>77.0962011478546</v>
      </c>
      <c r="W605">
        <f t="shared" si="109"/>
        <v>0</v>
      </c>
    </row>
    <row r="606" spans="1:23" x14ac:dyDescent="0.45">
      <c r="A606" s="3">
        <v>11217</v>
      </c>
      <c r="B606">
        <v>1</v>
      </c>
      <c r="C606">
        <v>2644</v>
      </c>
      <c r="D606">
        <v>380</v>
      </c>
      <c r="E606">
        <v>1419</v>
      </c>
      <c r="F606">
        <v>351</v>
      </c>
      <c r="G606">
        <v>6</v>
      </c>
      <c r="H606">
        <v>273</v>
      </c>
      <c r="I606">
        <v>0</v>
      </c>
      <c r="J606">
        <v>27</v>
      </c>
      <c r="K606">
        <v>188</v>
      </c>
      <c r="L606">
        <f t="shared" si="99"/>
        <v>0</v>
      </c>
      <c r="M606" s="3">
        <v>11217</v>
      </c>
      <c r="N606">
        <f t="shared" si="100"/>
        <v>2644</v>
      </c>
      <c r="O606">
        <f t="shared" si="101"/>
        <v>380</v>
      </c>
      <c r="P606">
        <f t="shared" si="102"/>
        <v>1419</v>
      </c>
      <c r="Q606">
        <f t="shared" si="103"/>
        <v>351</v>
      </c>
      <c r="R606">
        <f t="shared" si="104"/>
        <v>6</v>
      </c>
      <c r="S606">
        <f t="shared" si="105"/>
        <v>273</v>
      </c>
      <c r="T606">
        <f t="shared" si="106"/>
        <v>0</v>
      </c>
      <c r="U606">
        <f t="shared" si="107"/>
        <v>27</v>
      </c>
      <c r="V606">
        <f t="shared" si="108"/>
        <v>188</v>
      </c>
      <c r="W606">
        <f t="shared" si="109"/>
        <v>0</v>
      </c>
    </row>
    <row r="607" spans="1:23" x14ac:dyDescent="0.45">
      <c r="A607" s="3">
        <v>11217</v>
      </c>
      <c r="B607">
        <v>0.8787650602409639</v>
      </c>
      <c r="C607">
        <v>3398</v>
      </c>
      <c r="D607">
        <v>387</v>
      </c>
      <c r="E607">
        <v>2184</v>
      </c>
      <c r="F607">
        <v>290</v>
      </c>
      <c r="G607">
        <v>2</v>
      </c>
      <c r="H607">
        <v>318</v>
      </c>
      <c r="I607">
        <v>0</v>
      </c>
      <c r="J607">
        <v>18</v>
      </c>
      <c r="K607">
        <v>199</v>
      </c>
      <c r="L607">
        <f t="shared" si="99"/>
        <v>0</v>
      </c>
      <c r="M607" s="3">
        <v>11217</v>
      </c>
      <c r="N607">
        <f t="shared" si="100"/>
        <v>2986.0436746987953</v>
      </c>
      <c r="O607">
        <f t="shared" si="101"/>
        <v>340.08207831325302</v>
      </c>
      <c r="P607">
        <f t="shared" si="102"/>
        <v>1919.2228915662652</v>
      </c>
      <c r="Q607">
        <f t="shared" si="103"/>
        <v>254.84186746987953</v>
      </c>
      <c r="R607">
        <f t="shared" si="104"/>
        <v>1.7575301204819278</v>
      </c>
      <c r="S607">
        <f t="shared" si="105"/>
        <v>279.44728915662654</v>
      </c>
      <c r="T607">
        <f t="shared" si="106"/>
        <v>0</v>
      </c>
      <c r="U607">
        <f t="shared" si="107"/>
        <v>15.81777108433735</v>
      </c>
      <c r="V607">
        <f t="shared" si="108"/>
        <v>174.87424698795181</v>
      </c>
      <c r="W607">
        <f t="shared" si="109"/>
        <v>0</v>
      </c>
    </row>
    <row r="608" spans="1:23" x14ac:dyDescent="0.45">
      <c r="A608" s="3">
        <v>11217</v>
      </c>
      <c r="B608">
        <v>1.58892875448488E-2</v>
      </c>
      <c r="C608">
        <v>3810</v>
      </c>
      <c r="D608">
        <v>453</v>
      </c>
      <c r="E608">
        <v>2428</v>
      </c>
      <c r="F608">
        <v>233</v>
      </c>
      <c r="G608">
        <v>2</v>
      </c>
      <c r="H608">
        <v>424</v>
      </c>
      <c r="I608">
        <v>0</v>
      </c>
      <c r="J608">
        <v>29</v>
      </c>
      <c r="K608">
        <v>241</v>
      </c>
      <c r="L608">
        <f t="shared" si="99"/>
        <v>0</v>
      </c>
      <c r="M608" s="3">
        <v>11217</v>
      </c>
      <c r="N608">
        <f t="shared" si="100"/>
        <v>60.53818554587393</v>
      </c>
      <c r="O608">
        <f t="shared" si="101"/>
        <v>7.1978472578165063</v>
      </c>
      <c r="P608">
        <f t="shared" si="102"/>
        <v>38.579190158892885</v>
      </c>
      <c r="Q608">
        <f t="shared" si="103"/>
        <v>3.7022039979497703</v>
      </c>
      <c r="R608">
        <f t="shared" si="104"/>
        <v>3.17785750896976E-2</v>
      </c>
      <c r="S608">
        <f t="shared" si="105"/>
        <v>6.737057919015891</v>
      </c>
      <c r="T608">
        <f t="shared" si="106"/>
        <v>0</v>
      </c>
      <c r="U608">
        <f t="shared" si="107"/>
        <v>0.46078933880061518</v>
      </c>
      <c r="V608">
        <f t="shared" si="108"/>
        <v>3.8293182983085607</v>
      </c>
      <c r="W608">
        <f t="shared" si="109"/>
        <v>0</v>
      </c>
    </row>
    <row r="609" spans="1:23" x14ac:dyDescent="0.45">
      <c r="A609" s="3">
        <v>11217</v>
      </c>
      <c r="B609">
        <v>4.4108380592312542E-2</v>
      </c>
      <c r="C609">
        <v>3593</v>
      </c>
      <c r="D609">
        <v>436</v>
      </c>
      <c r="E609">
        <v>2556</v>
      </c>
      <c r="F609">
        <v>103</v>
      </c>
      <c r="G609">
        <v>5</v>
      </c>
      <c r="H609">
        <v>236</v>
      </c>
      <c r="I609">
        <v>0</v>
      </c>
      <c r="J609">
        <v>21</v>
      </c>
      <c r="K609">
        <v>236</v>
      </c>
      <c r="L609">
        <f t="shared" si="99"/>
        <v>0</v>
      </c>
      <c r="M609" s="3">
        <v>11217</v>
      </c>
      <c r="N609">
        <f t="shared" si="100"/>
        <v>158.48141146817898</v>
      </c>
      <c r="O609">
        <f t="shared" si="101"/>
        <v>19.231253938248269</v>
      </c>
      <c r="P609">
        <f t="shared" si="102"/>
        <v>112.74102079395085</v>
      </c>
      <c r="Q609">
        <f t="shared" si="103"/>
        <v>4.5431632010081922</v>
      </c>
      <c r="R609">
        <f t="shared" si="104"/>
        <v>0.2205419029615627</v>
      </c>
      <c r="S609">
        <f t="shared" si="105"/>
        <v>10.40957781978576</v>
      </c>
      <c r="T609">
        <f t="shared" si="106"/>
        <v>0</v>
      </c>
      <c r="U609">
        <f t="shared" si="107"/>
        <v>0.9262759924385634</v>
      </c>
      <c r="V609">
        <f t="shared" si="108"/>
        <v>10.40957781978576</v>
      </c>
      <c r="W609">
        <f t="shared" si="109"/>
        <v>0</v>
      </c>
    </row>
    <row r="610" spans="1:23" x14ac:dyDescent="0.45">
      <c r="A610" s="3">
        <v>11217</v>
      </c>
      <c r="B610">
        <v>1</v>
      </c>
      <c r="C610">
        <v>4362</v>
      </c>
      <c r="D610">
        <v>1481</v>
      </c>
      <c r="E610">
        <v>887</v>
      </c>
      <c r="F610">
        <v>1485</v>
      </c>
      <c r="G610">
        <v>14</v>
      </c>
      <c r="H610">
        <v>311</v>
      </c>
      <c r="I610">
        <v>0</v>
      </c>
      <c r="J610">
        <v>36</v>
      </c>
      <c r="K610">
        <v>148</v>
      </c>
      <c r="L610">
        <f t="shared" si="99"/>
        <v>0</v>
      </c>
      <c r="M610" s="3">
        <v>11217</v>
      </c>
      <c r="N610">
        <f t="shared" si="100"/>
        <v>4362</v>
      </c>
      <c r="O610">
        <f t="shared" si="101"/>
        <v>1481</v>
      </c>
      <c r="P610">
        <f t="shared" si="102"/>
        <v>887</v>
      </c>
      <c r="Q610">
        <f t="shared" si="103"/>
        <v>1485</v>
      </c>
      <c r="R610">
        <f t="shared" si="104"/>
        <v>14</v>
      </c>
      <c r="S610">
        <f t="shared" si="105"/>
        <v>311</v>
      </c>
      <c r="T610">
        <f t="shared" si="106"/>
        <v>0</v>
      </c>
      <c r="U610">
        <f t="shared" si="107"/>
        <v>36</v>
      </c>
      <c r="V610">
        <f t="shared" si="108"/>
        <v>148</v>
      </c>
      <c r="W610">
        <f t="shared" si="109"/>
        <v>0</v>
      </c>
    </row>
    <row r="611" spans="1:23" x14ac:dyDescent="0.45">
      <c r="A611" s="3">
        <v>11217</v>
      </c>
      <c r="B611">
        <v>0.1078270388615216</v>
      </c>
      <c r="C611">
        <v>4691</v>
      </c>
      <c r="D611">
        <v>535</v>
      </c>
      <c r="E611">
        <v>3483</v>
      </c>
      <c r="F611">
        <v>79</v>
      </c>
      <c r="G611">
        <v>3</v>
      </c>
      <c r="H611">
        <v>269</v>
      </c>
      <c r="I611">
        <v>5</v>
      </c>
      <c r="J611">
        <v>33</v>
      </c>
      <c r="K611">
        <v>284</v>
      </c>
      <c r="L611">
        <f t="shared" si="99"/>
        <v>0</v>
      </c>
      <c r="M611" s="3">
        <v>11217</v>
      </c>
      <c r="N611">
        <f t="shared" si="100"/>
        <v>505.81663929939782</v>
      </c>
      <c r="O611">
        <f t="shared" si="101"/>
        <v>57.687465790914061</v>
      </c>
      <c r="P611">
        <f t="shared" si="102"/>
        <v>375.56157635467974</v>
      </c>
      <c r="Q611">
        <f t="shared" si="103"/>
        <v>8.5183360700602062</v>
      </c>
      <c r="R611">
        <f t="shared" si="104"/>
        <v>0.3234811165845648</v>
      </c>
      <c r="S611">
        <f t="shared" si="105"/>
        <v>29.00547345374931</v>
      </c>
      <c r="T611">
        <f t="shared" si="106"/>
        <v>0.53913519430760803</v>
      </c>
      <c r="U611">
        <f t="shared" si="107"/>
        <v>3.5582922824302128</v>
      </c>
      <c r="V611">
        <f t="shared" si="108"/>
        <v>30.622879036672135</v>
      </c>
      <c r="W611">
        <f t="shared" si="109"/>
        <v>0</v>
      </c>
    </row>
    <row r="612" spans="1:23" x14ac:dyDescent="0.45">
      <c r="A612" s="3">
        <v>11217</v>
      </c>
      <c r="B612">
        <v>0.1017441860465116</v>
      </c>
      <c r="C612">
        <v>1589</v>
      </c>
      <c r="D612">
        <v>350</v>
      </c>
      <c r="E612">
        <v>879</v>
      </c>
      <c r="F612">
        <v>156</v>
      </c>
      <c r="G612">
        <v>1</v>
      </c>
      <c r="H612">
        <v>119</v>
      </c>
      <c r="I612">
        <v>4</v>
      </c>
      <c r="J612">
        <v>12</v>
      </c>
      <c r="K612">
        <v>68</v>
      </c>
      <c r="L612">
        <f t="shared" si="99"/>
        <v>0</v>
      </c>
      <c r="M612" s="3">
        <v>11217</v>
      </c>
      <c r="N612">
        <f t="shared" si="100"/>
        <v>161.67151162790694</v>
      </c>
      <c r="O612">
        <f t="shared" si="101"/>
        <v>35.610465116279059</v>
      </c>
      <c r="P612">
        <f t="shared" si="102"/>
        <v>89.433139534883693</v>
      </c>
      <c r="Q612">
        <f t="shared" si="103"/>
        <v>15.872093023255809</v>
      </c>
      <c r="R612">
        <f t="shared" si="104"/>
        <v>0.1017441860465116</v>
      </c>
      <c r="S612">
        <f t="shared" si="105"/>
        <v>12.107558139534881</v>
      </c>
      <c r="T612">
        <f t="shared" si="106"/>
        <v>0.4069767441860464</v>
      </c>
      <c r="U612">
        <f t="shared" si="107"/>
        <v>1.2209302325581393</v>
      </c>
      <c r="V612">
        <f t="shared" si="108"/>
        <v>6.9186046511627888</v>
      </c>
      <c r="W612">
        <f t="shared" si="109"/>
        <v>0</v>
      </c>
    </row>
    <row r="613" spans="1:23" x14ac:dyDescent="0.45">
      <c r="A613" s="3">
        <v>11217</v>
      </c>
      <c r="B613">
        <v>1</v>
      </c>
      <c r="C613">
        <v>4036</v>
      </c>
      <c r="D613">
        <v>1183</v>
      </c>
      <c r="E613">
        <v>1117</v>
      </c>
      <c r="F613">
        <v>1265</v>
      </c>
      <c r="G613">
        <v>2</v>
      </c>
      <c r="H613">
        <v>265</v>
      </c>
      <c r="I613">
        <v>0</v>
      </c>
      <c r="J613">
        <v>37</v>
      </c>
      <c r="K613">
        <v>167</v>
      </c>
      <c r="L613">
        <f t="shared" si="99"/>
        <v>0</v>
      </c>
      <c r="M613" s="3">
        <v>11217</v>
      </c>
      <c r="N613">
        <f t="shared" si="100"/>
        <v>4036</v>
      </c>
      <c r="O613">
        <f t="shared" si="101"/>
        <v>1183</v>
      </c>
      <c r="P613">
        <f t="shared" si="102"/>
        <v>1117</v>
      </c>
      <c r="Q613">
        <f t="shared" si="103"/>
        <v>1265</v>
      </c>
      <c r="R613">
        <f t="shared" si="104"/>
        <v>2</v>
      </c>
      <c r="S613">
        <f t="shared" si="105"/>
        <v>265</v>
      </c>
      <c r="T613">
        <f t="shared" si="106"/>
        <v>0</v>
      </c>
      <c r="U613">
        <f t="shared" si="107"/>
        <v>37</v>
      </c>
      <c r="V613">
        <f t="shared" si="108"/>
        <v>167</v>
      </c>
      <c r="W613">
        <f t="shared" si="109"/>
        <v>0</v>
      </c>
    </row>
    <row r="614" spans="1:23" x14ac:dyDescent="0.45">
      <c r="A614" s="3">
        <v>11217</v>
      </c>
      <c r="B614">
        <v>1</v>
      </c>
      <c r="C614">
        <v>2333</v>
      </c>
      <c r="D614">
        <v>405</v>
      </c>
      <c r="E614">
        <v>1266</v>
      </c>
      <c r="F614">
        <v>197</v>
      </c>
      <c r="G614">
        <v>5</v>
      </c>
      <c r="H614">
        <v>272</v>
      </c>
      <c r="I614">
        <v>1</v>
      </c>
      <c r="J614">
        <v>12</v>
      </c>
      <c r="K614">
        <v>175</v>
      </c>
      <c r="L614">
        <f t="shared" si="99"/>
        <v>0</v>
      </c>
      <c r="M614" s="3">
        <v>11217</v>
      </c>
      <c r="N614">
        <f t="shared" si="100"/>
        <v>2333</v>
      </c>
      <c r="O614">
        <f t="shared" si="101"/>
        <v>405</v>
      </c>
      <c r="P614">
        <f t="shared" si="102"/>
        <v>1266</v>
      </c>
      <c r="Q614">
        <f t="shared" si="103"/>
        <v>197</v>
      </c>
      <c r="R614">
        <f t="shared" si="104"/>
        <v>5</v>
      </c>
      <c r="S614">
        <f t="shared" si="105"/>
        <v>272</v>
      </c>
      <c r="T614">
        <f t="shared" si="106"/>
        <v>1</v>
      </c>
      <c r="U614">
        <f t="shared" si="107"/>
        <v>12</v>
      </c>
      <c r="V614">
        <f t="shared" si="108"/>
        <v>175</v>
      </c>
      <c r="W614">
        <f t="shared" si="109"/>
        <v>0</v>
      </c>
    </row>
    <row r="615" spans="1:23" x14ac:dyDescent="0.45">
      <c r="A615" s="3">
        <v>11217</v>
      </c>
      <c r="B615">
        <v>1</v>
      </c>
      <c r="C615">
        <v>3318</v>
      </c>
      <c r="D615">
        <v>466</v>
      </c>
      <c r="E615">
        <v>1681</v>
      </c>
      <c r="F615">
        <v>610</v>
      </c>
      <c r="G615">
        <v>2</v>
      </c>
      <c r="H615">
        <v>319</v>
      </c>
      <c r="I615">
        <v>0</v>
      </c>
      <c r="J615">
        <v>19</v>
      </c>
      <c r="K615">
        <v>221</v>
      </c>
      <c r="L615">
        <f t="shared" si="99"/>
        <v>0</v>
      </c>
      <c r="M615" s="3">
        <v>11217</v>
      </c>
      <c r="N615">
        <f t="shared" si="100"/>
        <v>3318</v>
      </c>
      <c r="O615">
        <f t="shared" si="101"/>
        <v>466</v>
      </c>
      <c r="P615">
        <f t="shared" si="102"/>
        <v>1681</v>
      </c>
      <c r="Q615">
        <f t="shared" si="103"/>
        <v>610</v>
      </c>
      <c r="R615">
        <f t="shared" si="104"/>
        <v>2</v>
      </c>
      <c r="S615">
        <f t="shared" si="105"/>
        <v>319</v>
      </c>
      <c r="T615">
        <f t="shared" si="106"/>
        <v>0</v>
      </c>
      <c r="U615">
        <f t="shared" si="107"/>
        <v>19</v>
      </c>
      <c r="V615">
        <f t="shared" si="108"/>
        <v>221</v>
      </c>
      <c r="W615">
        <f t="shared" si="109"/>
        <v>0</v>
      </c>
    </row>
    <row r="616" spans="1:23" x14ac:dyDescent="0.45">
      <c r="A616" s="3">
        <v>11217</v>
      </c>
      <c r="B616">
        <v>0.84355655599324708</v>
      </c>
      <c r="C616">
        <v>3979</v>
      </c>
      <c r="D616">
        <v>692</v>
      </c>
      <c r="E616">
        <v>2263</v>
      </c>
      <c r="F616">
        <v>434</v>
      </c>
      <c r="G616">
        <v>4</v>
      </c>
      <c r="H616">
        <v>328</v>
      </c>
      <c r="I616">
        <v>3</v>
      </c>
      <c r="J616">
        <v>20</v>
      </c>
      <c r="K616">
        <v>235</v>
      </c>
      <c r="L616">
        <f t="shared" si="99"/>
        <v>0</v>
      </c>
      <c r="M616" s="3">
        <v>11217</v>
      </c>
      <c r="N616">
        <f t="shared" si="100"/>
        <v>3356.5115362971301</v>
      </c>
      <c r="O616">
        <f t="shared" si="101"/>
        <v>583.741136747327</v>
      </c>
      <c r="P616">
        <f t="shared" si="102"/>
        <v>1908.9684862127181</v>
      </c>
      <c r="Q616">
        <f t="shared" si="103"/>
        <v>366.10354530106923</v>
      </c>
      <c r="R616">
        <f t="shared" si="104"/>
        <v>3.3742262239729883</v>
      </c>
      <c r="S616">
        <f t="shared" si="105"/>
        <v>276.68655036578502</v>
      </c>
      <c r="T616">
        <f t="shared" si="106"/>
        <v>2.5306696679797414</v>
      </c>
      <c r="U616">
        <f t="shared" si="107"/>
        <v>16.871131119864941</v>
      </c>
      <c r="V616">
        <f t="shared" si="108"/>
        <v>198.23579065841307</v>
      </c>
      <c r="W616">
        <f t="shared" si="109"/>
        <v>0</v>
      </c>
    </row>
    <row r="617" spans="1:23" x14ac:dyDescent="0.45">
      <c r="A617" s="3">
        <v>11217</v>
      </c>
      <c r="B617">
        <v>0.76751347190146268</v>
      </c>
      <c r="C617">
        <v>5206</v>
      </c>
      <c r="D617">
        <v>378</v>
      </c>
      <c r="E617">
        <v>3802</v>
      </c>
      <c r="F617">
        <v>273</v>
      </c>
      <c r="G617">
        <v>0</v>
      </c>
      <c r="H617">
        <v>384</v>
      </c>
      <c r="I617">
        <v>3</v>
      </c>
      <c r="J617">
        <v>62</v>
      </c>
      <c r="K617">
        <v>304</v>
      </c>
      <c r="L617">
        <f t="shared" si="99"/>
        <v>0</v>
      </c>
      <c r="M617" s="3">
        <v>11217</v>
      </c>
      <c r="N617">
        <f t="shared" si="100"/>
        <v>3995.6751347190147</v>
      </c>
      <c r="O617">
        <f t="shared" si="101"/>
        <v>290.12009237875287</v>
      </c>
      <c r="P617">
        <f t="shared" si="102"/>
        <v>2918.0862201693612</v>
      </c>
      <c r="Q617">
        <f t="shared" si="103"/>
        <v>209.53117782909931</v>
      </c>
      <c r="R617">
        <f t="shared" si="104"/>
        <v>0</v>
      </c>
      <c r="S617">
        <f t="shared" si="105"/>
        <v>294.72517321016164</v>
      </c>
      <c r="T617">
        <f t="shared" si="106"/>
        <v>2.3025404157043878</v>
      </c>
      <c r="U617">
        <f t="shared" si="107"/>
        <v>47.585835257890686</v>
      </c>
      <c r="V617">
        <f t="shared" si="108"/>
        <v>233.32409545804467</v>
      </c>
      <c r="W617">
        <f t="shared" si="109"/>
        <v>0</v>
      </c>
    </row>
    <row r="618" spans="1:23" x14ac:dyDescent="0.45">
      <c r="A618" s="3">
        <v>11217</v>
      </c>
      <c r="B618">
        <v>0.94089347079037799</v>
      </c>
      <c r="C618">
        <v>3450</v>
      </c>
      <c r="D618">
        <v>436</v>
      </c>
      <c r="E618">
        <v>2051</v>
      </c>
      <c r="F618">
        <v>380</v>
      </c>
      <c r="G618">
        <v>2</v>
      </c>
      <c r="H618">
        <v>327</v>
      </c>
      <c r="I618">
        <v>4</v>
      </c>
      <c r="J618">
        <v>24</v>
      </c>
      <c r="K618">
        <v>226</v>
      </c>
      <c r="L618">
        <f t="shared" si="99"/>
        <v>0</v>
      </c>
      <c r="M618" s="3">
        <v>11217</v>
      </c>
      <c r="N618">
        <f t="shared" si="100"/>
        <v>3246.0824742268042</v>
      </c>
      <c r="O618">
        <f t="shared" si="101"/>
        <v>410.22955326460482</v>
      </c>
      <c r="P618">
        <f t="shared" si="102"/>
        <v>1929.7725085910652</v>
      </c>
      <c r="Q618">
        <f t="shared" si="103"/>
        <v>357.53951890034364</v>
      </c>
      <c r="R618">
        <f t="shared" si="104"/>
        <v>1.881786941580756</v>
      </c>
      <c r="S618">
        <f t="shared" si="105"/>
        <v>307.6721649484536</v>
      </c>
      <c r="T618">
        <f t="shared" si="106"/>
        <v>3.763573883161512</v>
      </c>
      <c r="U618">
        <f t="shared" si="107"/>
        <v>22.58144329896907</v>
      </c>
      <c r="V618">
        <f t="shared" si="108"/>
        <v>212.64192439862543</v>
      </c>
      <c r="W618">
        <f t="shared" si="109"/>
        <v>0</v>
      </c>
    </row>
    <row r="619" spans="1:23" x14ac:dyDescent="0.45">
      <c r="A619" s="3">
        <v>11217</v>
      </c>
      <c r="B619">
        <v>0.19974143503555269</v>
      </c>
      <c r="C619">
        <v>3895</v>
      </c>
      <c r="D619">
        <v>590</v>
      </c>
      <c r="E619">
        <v>954</v>
      </c>
      <c r="F619">
        <v>1818</v>
      </c>
      <c r="G619">
        <v>15</v>
      </c>
      <c r="H619">
        <v>291</v>
      </c>
      <c r="I619">
        <v>0</v>
      </c>
      <c r="J619">
        <v>16</v>
      </c>
      <c r="K619">
        <v>211</v>
      </c>
      <c r="L619">
        <f t="shared" si="99"/>
        <v>0</v>
      </c>
      <c r="M619" s="3">
        <v>11217</v>
      </c>
      <c r="N619">
        <f t="shared" si="100"/>
        <v>777.9928894634777</v>
      </c>
      <c r="O619">
        <f t="shared" si="101"/>
        <v>117.84744667097608</v>
      </c>
      <c r="P619">
        <f t="shared" si="102"/>
        <v>190.55332902391726</v>
      </c>
      <c r="Q619">
        <f t="shared" si="103"/>
        <v>363.12992889463482</v>
      </c>
      <c r="R619">
        <f t="shared" si="104"/>
        <v>2.9961215255332903</v>
      </c>
      <c r="S619">
        <f t="shared" si="105"/>
        <v>58.124757595345834</v>
      </c>
      <c r="T619">
        <f t="shared" si="106"/>
        <v>0</v>
      </c>
      <c r="U619">
        <f t="shared" si="107"/>
        <v>3.1958629605688431</v>
      </c>
      <c r="V619">
        <f t="shared" si="108"/>
        <v>42.145442792501619</v>
      </c>
      <c r="W619">
        <f t="shared" si="109"/>
        <v>0</v>
      </c>
    </row>
    <row r="620" spans="1:23" x14ac:dyDescent="0.45">
      <c r="A620" s="3">
        <v>11217</v>
      </c>
      <c r="B620">
        <v>0.47405660377358488</v>
      </c>
      <c r="C620">
        <v>4204</v>
      </c>
      <c r="D620">
        <v>367</v>
      </c>
      <c r="E620">
        <v>2477</v>
      </c>
      <c r="F620">
        <v>764</v>
      </c>
      <c r="G620">
        <v>5</v>
      </c>
      <c r="H620">
        <v>334</v>
      </c>
      <c r="I620">
        <v>0</v>
      </c>
      <c r="J620">
        <v>35</v>
      </c>
      <c r="K620">
        <v>222</v>
      </c>
      <c r="L620">
        <f t="shared" si="99"/>
        <v>0</v>
      </c>
      <c r="M620" s="3">
        <v>11217</v>
      </c>
      <c r="N620">
        <f t="shared" si="100"/>
        <v>1992.9339622641508</v>
      </c>
      <c r="O620">
        <f t="shared" si="101"/>
        <v>173.97877358490564</v>
      </c>
      <c r="P620">
        <f t="shared" si="102"/>
        <v>1174.2382075471698</v>
      </c>
      <c r="Q620">
        <f t="shared" si="103"/>
        <v>362.17924528301887</v>
      </c>
      <c r="R620">
        <f t="shared" si="104"/>
        <v>2.3702830188679243</v>
      </c>
      <c r="S620">
        <f t="shared" si="105"/>
        <v>158.33490566037736</v>
      </c>
      <c r="T620">
        <f t="shared" si="106"/>
        <v>0</v>
      </c>
      <c r="U620">
        <f t="shared" si="107"/>
        <v>16.591981132075471</v>
      </c>
      <c r="V620">
        <f t="shared" si="108"/>
        <v>105.24056603773585</v>
      </c>
      <c r="W620">
        <f t="shared" si="109"/>
        <v>0</v>
      </c>
    </row>
    <row r="621" spans="1:23" x14ac:dyDescent="0.45">
      <c r="A621" s="3">
        <v>11218</v>
      </c>
      <c r="B621">
        <v>6.3793103448275865E-2</v>
      </c>
      <c r="C621">
        <v>2709</v>
      </c>
      <c r="D621">
        <v>1142</v>
      </c>
      <c r="E621">
        <v>648</v>
      </c>
      <c r="F621">
        <v>47</v>
      </c>
      <c r="G621">
        <v>7</v>
      </c>
      <c r="H621">
        <v>789</v>
      </c>
      <c r="I621">
        <v>0</v>
      </c>
      <c r="J621">
        <v>39</v>
      </c>
      <c r="K621">
        <v>37</v>
      </c>
      <c r="L621">
        <f t="shared" si="99"/>
        <v>0</v>
      </c>
      <c r="M621" s="3">
        <v>11218</v>
      </c>
      <c r="N621">
        <f t="shared" si="100"/>
        <v>172.81551724137933</v>
      </c>
      <c r="O621">
        <f t="shared" si="101"/>
        <v>72.851724137931043</v>
      </c>
      <c r="P621">
        <f t="shared" si="102"/>
        <v>41.337931034482757</v>
      </c>
      <c r="Q621">
        <f t="shared" si="103"/>
        <v>2.9982758620689656</v>
      </c>
      <c r="R621">
        <f t="shared" si="104"/>
        <v>0.44655172413793104</v>
      </c>
      <c r="S621">
        <f t="shared" si="105"/>
        <v>50.33275862068966</v>
      </c>
      <c r="T621">
        <f t="shared" si="106"/>
        <v>0</v>
      </c>
      <c r="U621">
        <f t="shared" si="107"/>
        <v>2.4879310344827585</v>
      </c>
      <c r="V621">
        <f t="shared" si="108"/>
        <v>2.3603448275862071</v>
      </c>
      <c r="W621">
        <f t="shared" si="109"/>
        <v>0</v>
      </c>
    </row>
    <row r="622" spans="1:23" x14ac:dyDescent="0.45">
      <c r="A622" s="3">
        <v>11218</v>
      </c>
      <c r="B622">
        <v>0.56482130343377712</v>
      </c>
      <c r="C622">
        <v>3717</v>
      </c>
      <c r="D622">
        <v>316</v>
      </c>
      <c r="E622">
        <v>2822</v>
      </c>
      <c r="F622">
        <v>69</v>
      </c>
      <c r="G622">
        <v>3</v>
      </c>
      <c r="H622">
        <v>261</v>
      </c>
      <c r="I622">
        <v>0</v>
      </c>
      <c r="J622">
        <v>34</v>
      </c>
      <c r="K622">
        <v>212</v>
      </c>
      <c r="L622">
        <f t="shared" si="99"/>
        <v>0</v>
      </c>
      <c r="M622" s="3">
        <v>11218</v>
      </c>
      <c r="N622">
        <f t="shared" si="100"/>
        <v>2099.4407848633496</v>
      </c>
      <c r="O622">
        <f t="shared" si="101"/>
        <v>178.48353188507357</v>
      </c>
      <c r="P622">
        <f t="shared" si="102"/>
        <v>1593.925718290119</v>
      </c>
      <c r="Q622">
        <f t="shared" si="103"/>
        <v>38.972669936930622</v>
      </c>
      <c r="R622">
        <f t="shared" si="104"/>
        <v>1.6944639103013315</v>
      </c>
      <c r="S622">
        <f t="shared" si="105"/>
        <v>147.41836019621581</v>
      </c>
      <c r="T622">
        <f t="shared" si="106"/>
        <v>0</v>
      </c>
      <c r="U622">
        <f t="shared" si="107"/>
        <v>19.203924316748424</v>
      </c>
      <c r="V622">
        <f t="shared" si="108"/>
        <v>119.74211632796074</v>
      </c>
      <c r="W622">
        <f t="shared" si="109"/>
        <v>0</v>
      </c>
    </row>
    <row r="623" spans="1:23" x14ac:dyDescent="0.45">
      <c r="A623" s="3">
        <v>11218</v>
      </c>
      <c r="B623">
        <v>0</v>
      </c>
      <c r="C623">
        <v>5</v>
      </c>
      <c r="D623">
        <v>2</v>
      </c>
      <c r="E623">
        <v>0</v>
      </c>
      <c r="F623">
        <v>0</v>
      </c>
      <c r="G623">
        <v>0</v>
      </c>
      <c r="H623">
        <v>2</v>
      </c>
      <c r="I623">
        <v>0</v>
      </c>
      <c r="J623">
        <v>0</v>
      </c>
      <c r="K623">
        <v>1</v>
      </c>
      <c r="L623">
        <f t="shared" si="99"/>
        <v>0</v>
      </c>
      <c r="M623" s="3">
        <v>11218</v>
      </c>
      <c r="N623">
        <f t="shared" si="100"/>
        <v>0</v>
      </c>
      <c r="O623">
        <f t="shared" si="101"/>
        <v>0</v>
      </c>
      <c r="P623">
        <f t="shared" si="102"/>
        <v>0</v>
      </c>
      <c r="Q623">
        <f t="shared" si="103"/>
        <v>0</v>
      </c>
      <c r="R623">
        <f t="shared" si="104"/>
        <v>0</v>
      </c>
      <c r="S623">
        <f t="shared" si="105"/>
        <v>0</v>
      </c>
      <c r="T623">
        <f t="shared" si="106"/>
        <v>0</v>
      </c>
      <c r="U623">
        <f t="shared" si="107"/>
        <v>0</v>
      </c>
      <c r="V623">
        <f t="shared" si="108"/>
        <v>0</v>
      </c>
      <c r="W623">
        <f t="shared" si="109"/>
        <v>0</v>
      </c>
    </row>
    <row r="624" spans="1:23" x14ac:dyDescent="0.45">
      <c r="A624" s="3">
        <v>11218</v>
      </c>
      <c r="B624">
        <v>0</v>
      </c>
      <c r="C624">
        <v>15</v>
      </c>
      <c r="D624">
        <v>5</v>
      </c>
      <c r="E624">
        <v>2</v>
      </c>
      <c r="F624">
        <v>7</v>
      </c>
      <c r="G624">
        <v>0</v>
      </c>
      <c r="H624">
        <v>0</v>
      </c>
      <c r="I624">
        <v>0</v>
      </c>
      <c r="J624">
        <v>0</v>
      </c>
      <c r="K624">
        <v>1</v>
      </c>
      <c r="L624">
        <f t="shared" si="99"/>
        <v>0</v>
      </c>
      <c r="M624" s="3">
        <v>11218</v>
      </c>
      <c r="N624">
        <f t="shared" si="100"/>
        <v>0</v>
      </c>
      <c r="O624">
        <f t="shared" si="101"/>
        <v>0</v>
      </c>
      <c r="P624">
        <f t="shared" si="102"/>
        <v>0</v>
      </c>
      <c r="Q624">
        <f t="shared" si="103"/>
        <v>0</v>
      </c>
      <c r="R624">
        <f t="shared" si="104"/>
        <v>0</v>
      </c>
      <c r="S624">
        <f t="shared" si="105"/>
        <v>0</v>
      </c>
      <c r="T624">
        <f t="shared" si="106"/>
        <v>0</v>
      </c>
      <c r="U624">
        <f t="shared" si="107"/>
        <v>0</v>
      </c>
      <c r="V624">
        <f t="shared" si="108"/>
        <v>0</v>
      </c>
      <c r="W624">
        <f t="shared" si="109"/>
        <v>0</v>
      </c>
    </row>
    <row r="625" spans="1:23" x14ac:dyDescent="0.45">
      <c r="A625" s="3">
        <v>11218</v>
      </c>
      <c r="B625">
        <v>0.31222385861561119</v>
      </c>
      <c r="C625">
        <v>6117</v>
      </c>
      <c r="D625">
        <v>917</v>
      </c>
      <c r="E625">
        <v>4282</v>
      </c>
      <c r="F625">
        <v>34</v>
      </c>
      <c r="G625">
        <v>0</v>
      </c>
      <c r="H625">
        <v>596</v>
      </c>
      <c r="I625">
        <v>0</v>
      </c>
      <c r="J625">
        <v>195</v>
      </c>
      <c r="K625">
        <v>93</v>
      </c>
      <c r="L625">
        <f t="shared" si="99"/>
        <v>0</v>
      </c>
      <c r="M625" s="3">
        <v>11218</v>
      </c>
      <c r="N625">
        <f t="shared" si="100"/>
        <v>1909.8733431516937</v>
      </c>
      <c r="O625">
        <f t="shared" si="101"/>
        <v>286.30927835051546</v>
      </c>
      <c r="P625">
        <f t="shared" si="102"/>
        <v>1336.9425625920471</v>
      </c>
      <c r="Q625">
        <f t="shared" si="103"/>
        <v>10.61561119293078</v>
      </c>
      <c r="R625">
        <f t="shared" si="104"/>
        <v>0</v>
      </c>
      <c r="S625">
        <f t="shared" si="105"/>
        <v>186.08541973490426</v>
      </c>
      <c r="T625">
        <f t="shared" si="106"/>
        <v>0</v>
      </c>
      <c r="U625">
        <f t="shared" si="107"/>
        <v>60.883652430044179</v>
      </c>
      <c r="V625">
        <f t="shared" si="108"/>
        <v>29.036818851251841</v>
      </c>
      <c r="W625">
        <f t="shared" si="109"/>
        <v>0</v>
      </c>
    </row>
    <row r="626" spans="1:23" x14ac:dyDescent="0.45">
      <c r="A626" s="3">
        <v>11218</v>
      </c>
      <c r="B626">
        <v>1</v>
      </c>
      <c r="C626">
        <v>2664</v>
      </c>
      <c r="D626">
        <v>1027</v>
      </c>
      <c r="E626">
        <v>984</v>
      </c>
      <c r="F626">
        <v>65</v>
      </c>
      <c r="G626">
        <v>5</v>
      </c>
      <c r="H626">
        <v>435</v>
      </c>
      <c r="I626">
        <v>3</v>
      </c>
      <c r="J626">
        <v>64</v>
      </c>
      <c r="K626">
        <v>81</v>
      </c>
      <c r="L626">
        <f t="shared" si="99"/>
        <v>0</v>
      </c>
      <c r="M626" s="3">
        <v>11218</v>
      </c>
      <c r="N626">
        <f t="shared" si="100"/>
        <v>2664</v>
      </c>
      <c r="O626">
        <f t="shared" si="101"/>
        <v>1027</v>
      </c>
      <c r="P626">
        <f t="shared" si="102"/>
        <v>984</v>
      </c>
      <c r="Q626">
        <f t="shared" si="103"/>
        <v>65</v>
      </c>
      <c r="R626">
        <f t="shared" si="104"/>
        <v>5</v>
      </c>
      <c r="S626">
        <f t="shared" si="105"/>
        <v>435</v>
      </c>
      <c r="T626">
        <f t="shared" si="106"/>
        <v>3</v>
      </c>
      <c r="U626">
        <f t="shared" si="107"/>
        <v>64</v>
      </c>
      <c r="V626">
        <f t="shared" si="108"/>
        <v>81</v>
      </c>
      <c r="W626">
        <f t="shared" si="109"/>
        <v>0</v>
      </c>
    </row>
    <row r="627" spans="1:23" x14ac:dyDescent="0.45">
      <c r="A627" s="3">
        <v>11218</v>
      </c>
      <c r="B627">
        <v>1</v>
      </c>
      <c r="C627">
        <v>3638</v>
      </c>
      <c r="D627">
        <v>423</v>
      </c>
      <c r="E627">
        <v>2008</v>
      </c>
      <c r="F627">
        <v>112</v>
      </c>
      <c r="G627">
        <v>4</v>
      </c>
      <c r="H627">
        <v>927</v>
      </c>
      <c r="I627">
        <v>0</v>
      </c>
      <c r="J627">
        <v>99</v>
      </c>
      <c r="K627">
        <v>65</v>
      </c>
      <c r="L627">
        <f t="shared" si="99"/>
        <v>0</v>
      </c>
      <c r="M627" s="3">
        <v>11218</v>
      </c>
      <c r="N627">
        <f t="shared" si="100"/>
        <v>3638</v>
      </c>
      <c r="O627">
        <f t="shared" si="101"/>
        <v>423</v>
      </c>
      <c r="P627">
        <f t="shared" si="102"/>
        <v>2008</v>
      </c>
      <c r="Q627">
        <f t="shared" si="103"/>
        <v>112</v>
      </c>
      <c r="R627">
        <f t="shared" si="104"/>
        <v>4</v>
      </c>
      <c r="S627">
        <f t="shared" si="105"/>
        <v>927</v>
      </c>
      <c r="T627">
        <f t="shared" si="106"/>
        <v>0</v>
      </c>
      <c r="U627">
        <f t="shared" si="107"/>
        <v>99</v>
      </c>
      <c r="V627">
        <f t="shared" si="108"/>
        <v>65</v>
      </c>
      <c r="W627">
        <f t="shared" si="109"/>
        <v>0</v>
      </c>
    </row>
    <row r="628" spans="1:23" x14ac:dyDescent="0.45">
      <c r="A628" s="3">
        <v>11218</v>
      </c>
      <c r="B628">
        <v>0.64890829694323149</v>
      </c>
      <c r="C628">
        <v>4442</v>
      </c>
      <c r="D628">
        <v>888</v>
      </c>
      <c r="E628">
        <v>2948</v>
      </c>
      <c r="F628">
        <v>67</v>
      </c>
      <c r="G628">
        <v>2</v>
      </c>
      <c r="H628">
        <v>352</v>
      </c>
      <c r="I628">
        <v>1</v>
      </c>
      <c r="J628">
        <v>131</v>
      </c>
      <c r="K628">
        <v>53</v>
      </c>
      <c r="L628">
        <f t="shared" si="99"/>
        <v>0</v>
      </c>
      <c r="M628" s="3">
        <v>11218</v>
      </c>
      <c r="N628">
        <f t="shared" si="100"/>
        <v>2882.4506550218343</v>
      </c>
      <c r="O628">
        <f t="shared" si="101"/>
        <v>576.23056768558956</v>
      </c>
      <c r="P628">
        <f t="shared" si="102"/>
        <v>1912.9816593886464</v>
      </c>
      <c r="Q628">
        <f t="shared" si="103"/>
        <v>43.476855895196508</v>
      </c>
      <c r="R628">
        <f t="shared" si="104"/>
        <v>1.297816593886463</v>
      </c>
      <c r="S628">
        <f t="shared" si="105"/>
        <v>228.41572052401747</v>
      </c>
      <c r="T628">
        <f t="shared" si="106"/>
        <v>0.64890829694323149</v>
      </c>
      <c r="U628">
        <f t="shared" si="107"/>
        <v>85.00698689956333</v>
      </c>
      <c r="V628">
        <f t="shared" si="108"/>
        <v>34.392139737991272</v>
      </c>
      <c r="W628">
        <f t="shared" si="109"/>
        <v>0</v>
      </c>
    </row>
    <row r="629" spans="1:23" x14ac:dyDescent="0.45">
      <c r="A629" s="3">
        <v>11218</v>
      </c>
      <c r="B629">
        <v>6.1626429479034309E-2</v>
      </c>
      <c r="C629">
        <v>6382</v>
      </c>
      <c r="D629">
        <v>398</v>
      </c>
      <c r="E629">
        <v>5038</v>
      </c>
      <c r="F629">
        <v>50</v>
      </c>
      <c r="G629">
        <v>0</v>
      </c>
      <c r="H629">
        <v>483</v>
      </c>
      <c r="I629">
        <v>0</v>
      </c>
      <c r="J629">
        <v>270</v>
      </c>
      <c r="K629">
        <v>143</v>
      </c>
      <c r="L629">
        <f t="shared" si="99"/>
        <v>0</v>
      </c>
      <c r="M629" s="3">
        <v>11218</v>
      </c>
      <c r="N629">
        <f t="shared" si="100"/>
        <v>393.29987293519696</v>
      </c>
      <c r="O629">
        <f t="shared" si="101"/>
        <v>24.527318932655653</v>
      </c>
      <c r="P629">
        <f t="shared" si="102"/>
        <v>310.47395171537482</v>
      </c>
      <c r="Q629">
        <f t="shared" si="103"/>
        <v>3.0813214739517156</v>
      </c>
      <c r="R629">
        <f t="shared" si="104"/>
        <v>0</v>
      </c>
      <c r="S629">
        <f t="shared" si="105"/>
        <v>29.765565438373571</v>
      </c>
      <c r="T629">
        <f t="shared" si="106"/>
        <v>0</v>
      </c>
      <c r="U629">
        <f t="shared" si="107"/>
        <v>16.639135959339264</v>
      </c>
      <c r="V629">
        <f t="shared" si="108"/>
        <v>8.8125794155019062</v>
      </c>
      <c r="W629">
        <f t="shared" si="109"/>
        <v>0</v>
      </c>
    </row>
    <row r="630" spans="1:23" x14ac:dyDescent="0.45">
      <c r="A630" s="3">
        <v>11218</v>
      </c>
      <c r="B630">
        <v>0.59397303727200634</v>
      </c>
      <c r="C630">
        <v>5308</v>
      </c>
      <c r="D630">
        <v>871</v>
      </c>
      <c r="E630">
        <v>3428</v>
      </c>
      <c r="F630">
        <v>81</v>
      </c>
      <c r="G630">
        <v>5</v>
      </c>
      <c r="H630">
        <v>483</v>
      </c>
      <c r="I630">
        <v>1</v>
      </c>
      <c r="J630">
        <v>250</v>
      </c>
      <c r="K630">
        <v>189</v>
      </c>
      <c r="L630">
        <f t="shared" si="99"/>
        <v>0</v>
      </c>
      <c r="M630" s="3">
        <v>11218</v>
      </c>
      <c r="N630">
        <f t="shared" si="100"/>
        <v>3152.8088818398096</v>
      </c>
      <c r="O630">
        <f t="shared" si="101"/>
        <v>517.35051546391753</v>
      </c>
      <c r="P630">
        <f t="shared" si="102"/>
        <v>2036.1395717684377</v>
      </c>
      <c r="Q630">
        <f t="shared" si="103"/>
        <v>48.111816019032517</v>
      </c>
      <c r="R630">
        <f t="shared" si="104"/>
        <v>2.9698651863600318</v>
      </c>
      <c r="S630">
        <f t="shared" si="105"/>
        <v>286.88897700237908</v>
      </c>
      <c r="T630">
        <f t="shared" si="106"/>
        <v>0.59397303727200634</v>
      </c>
      <c r="U630">
        <f t="shared" si="107"/>
        <v>148.49325931800158</v>
      </c>
      <c r="V630">
        <f t="shared" si="108"/>
        <v>112.2609040444092</v>
      </c>
      <c r="W630">
        <f t="shared" si="109"/>
        <v>0</v>
      </c>
    </row>
    <row r="631" spans="1:23" x14ac:dyDescent="0.45">
      <c r="A631" s="3">
        <v>11218</v>
      </c>
      <c r="B631">
        <v>8.4931506849315067E-2</v>
      </c>
      <c r="C631">
        <v>3824</v>
      </c>
      <c r="D631">
        <v>613</v>
      </c>
      <c r="E631">
        <v>2154</v>
      </c>
      <c r="F631">
        <v>152</v>
      </c>
      <c r="G631">
        <v>0</v>
      </c>
      <c r="H631">
        <v>630</v>
      </c>
      <c r="I631">
        <v>1</v>
      </c>
      <c r="J631">
        <v>80</v>
      </c>
      <c r="K631">
        <v>194</v>
      </c>
      <c r="L631">
        <f t="shared" si="99"/>
        <v>0</v>
      </c>
      <c r="M631" s="3">
        <v>11218</v>
      </c>
      <c r="N631">
        <f t="shared" si="100"/>
        <v>324.77808219178081</v>
      </c>
      <c r="O631">
        <f t="shared" si="101"/>
        <v>52.063013698630137</v>
      </c>
      <c r="P631">
        <f t="shared" si="102"/>
        <v>182.94246575342464</v>
      </c>
      <c r="Q631">
        <f t="shared" si="103"/>
        <v>12.90958904109589</v>
      </c>
      <c r="R631">
        <f t="shared" si="104"/>
        <v>0</v>
      </c>
      <c r="S631">
        <f t="shared" si="105"/>
        <v>53.506849315068493</v>
      </c>
      <c r="T631">
        <f t="shared" si="106"/>
        <v>8.4931506849315067E-2</v>
      </c>
      <c r="U631">
        <f t="shared" si="107"/>
        <v>6.7945205479452051</v>
      </c>
      <c r="V631">
        <f t="shared" si="108"/>
        <v>16.476712328767125</v>
      </c>
      <c r="W631">
        <f t="shared" si="109"/>
        <v>0</v>
      </c>
    </row>
    <row r="632" spans="1:23" x14ac:dyDescent="0.45">
      <c r="A632" s="3">
        <v>11218</v>
      </c>
      <c r="B632">
        <v>0.22150438394093219</v>
      </c>
      <c r="C632">
        <v>6122</v>
      </c>
      <c r="D632">
        <v>684</v>
      </c>
      <c r="E632">
        <v>2378</v>
      </c>
      <c r="F632">
        <v>429</v>
      </c>
      <c r="G632">
        <v>3</v>
      </c>
      <c r="H632">
        <v>2133</v>
      </c>
      <c r="I632">
        <v>1</v>
      </c>
      <c r="J632">
        <v>113</v>
      </c>
      <c r="K632">
        <v>381</v>
      </c>
      <c r="L632">
        <f t="shared" si="99"/>
        <v>0</v>
      </c>
      <c r="M632" s="3">
        <v>11218</v>
      </c>
      <c r="N632">
        <f t="shared" si="100"/>
        <v>1356.049838486387</v>
      </c>
      <c r="O632">
        <f t="shared" si="101"/>
        <v>151.50899861559762</v>
      </c>
      <c r="P632">
        <f t="shared" si="102"/>
        <v>526.73742501153674</v>
      </c>
      <c r="Q632">
        <f t="shared" si="103"/>
        <v>95.025380710659917</v>
      </c>
      <c r="R632">
        <f t="shared" si="104"/>
        <v>0.66451315182279658</v>
      </c>
      <c r="S632">
        <f t="shared" si="105"/>
        <v>472.46885094600839</v>
      </c>
      <c r="T632">
        <f t="shared" si="106"/>
        <v>0.22150438394093219</v>
      </c>
      <c r="U632">
        <f t="shared" si="107"/>
        <v>25.029995385325339</v>
      </c>
      <c r="V632">
        <f t="shared" si="108"/>
        <v>84.393170281495159</v>
      </c>
      <c r="W632">
        <f t="shared" si="109"/>
        <v>0</v>
      </c>
    </row>
    <row r="633" spans="1:23" x14ac:dyDescent="0.45">
      <c r="A633" s="3">
        <v>11218</v>
      </c>
      <c r="B633">
        <v>1</v>
      </c>
      <c r="C633">
        <v>5922</v>
      </c>
      <c r="D633">
        <v>822</v>
      </c>
      <c r="E633">
        <v>3306</v>
      </c>
      <c r="F633">
        <v>250</v>
      </c>
      <c r="G633">
        <v>2</v>
      </c>
      <c r="H633">
        <v>1101</v>
      </c>
      <c r="I633">
        <v>0</v>
      </c>
      <c r="J633">
        <v>112</v>
      </c>
      <c r="K633">
        <v>329</v>
      </c>
      <c r="L633">
        <f t="shared" si="99"/>
        <v>0</v>
      </c>
      <c r="M633" s="3">
        <v>11218</v>
      </c>
      <c r="N633">
        <f t="shared" si="100"/>
        <v>5922</v>
      </c>
      <c r="O633">
        <f t="shared" si="101"/>
        <v>822</v>
      </c>
      <c r="P633">
        <f t="shared" si="102"/>
        <v>3306</v>
      </c>
      <c r="Q633">
        <f t="shared" si="103"/>
        <v>250</v>
      </c>
      <c r="R633">
        <f t="shared" si="104"/>
        <v>2</v>
      </c>
      <c r="S633">
        <f t="shared" si="105"/>
        <v>1101</v>
      </c>
      <c r="T633">
        <f t="shared" si="106"/>
        <v>0</v>
      </c>
      <c r="U633">
        <f t="shared" si="107"/>
        <v>112</v>
      </c>
      <c r="V633">
        <f t="shared" si="108"/>
        <v>329</v>
      </c>
      <c r="W633">
        <f t="shared" si="109"/>
        <v>0</v>
      </c>
    </row>
    <row r="634" spans="1:23" x14ac:dyDescent="0.45">
      <c r="A634" s="3">
        <v>11218</v>
      </c>
      <c r="B634">
        <v>1</v>
      </c>
      <c r="C634">
        <v>3597</v>
      </c>
      <c r="D634">
        <v>775</v>
      </c>
      <c r="E634">
        <v>711</v>
      </c>
      <c r="F634">
        <v>113</v>
      </c>
      <c r="G634">
        <v>5</v>
      </c>
      <c r="H634">
        <v>1876</v>
      </c>
      <c r="I634">
        <v>0</v>
      </c>
      <c r="J634">
        <v>45</v>
      </c>
      <c r="K634">
        <v>72</v>
      </c>
      <c r="L634">
        <f t="shared" si="99"/>
        <v>0</v>
      </c>
      <c r="M634" s="3">
        <v>11218</v>
      </c>
      <c r="N634">
        <f t="shared" si="100"/>
        <v>3597</v>
      </c>
      <c r="O634">
        <f t="shared" si="101"/>
        <v>775</v>
      </c>
      <c r="P634">
        <f t="shared" si="102"/>
        <v>711</v>
      </c>
      <c r="Q634">
        <f t="shared" si="103"/>
        <v>113</v>
      </c>
      <c r="R634">
        <f t="shared" si="104"/>
        <v>5</v>
      </c>
      <c r="S634">
        <f t="shared" si="105"/>
        <v>1876</v>
      </c>
      <c r="T634">
        <f t="shared" si="106"/>
        <v>0</v>
      </c>
      <c r="U634">
        <f t="shared" si="107"/>
        <v>45</v>
      </c>
      <c r="V634">
        <f t="shared" si="108"/>
        <v>72</v>
      </c>
      <c r="W634">
        <f t="shared" si="109"/>
        <v>0</v>
      </c>
    </row>
    <row r="635" spans="1:23" x14ac:dyDescent="0.45">
      <c r="A635" s="3">
        <v>11218</v>
      </c>
      <c r="B635">
        <v>1</v>
      </c>
      <c r="C635">
        <v>4536</v>
      </c>
      <c r="D635">
        <v>668</v>
      </c>
      <c r="E635">
        <v>1931</v>
      </c>
      <c r="F635">
        <v>261</v>
      </c>
      <c r="G635">
        <v>7</v>
      </c>
      <c r="H635">
        <v>1382</v>
      </c>
      <c r="I635">
        <v>0</v>
      </c>
      <c r="J635">
        <v>108</v>
      </c>
      <c r="K635">
        <v>179</v>
      </c>
      <c r="L635">
        <f t="shared" si="99"/>
        <v>0</v>
      </c>
      <c r="M635" s="3">
        <v>11218</v>
      </c>
      <c r="N635">
        <f t="shared" si="100"/>
        <v>4536</v>
      </c>
      <c r="O635">
        <f t="shared" si="101"/>
        <v>668</v>
      </c>
      <c r="P635">
        <f t="shared" si="102"/>
        <v>1931</v>
      </c>
      <c r="Q635">
        <f t="shared" si="103"/>
        <v>261</v>
      </c>
      <c r="R635">
        <f t="shared" si="104"/>
        <v>7</v>
      </c>
      <c r="S635">
        <f t="shared" si="105"/>
        <v>1382</v>
      </c>
      <c r="T635">
        <f t="shared" si="106"/>
        <v>0</v>
      </c>
      <c r="U635">
        <f t="shared" si="107"/>
        <v>108</v>
      </c>
      <c r="V635">
        <f t="shared" si="108"/>
        <v>179</v>
      </c>
      <c r="W635">
        <f t="shared" si="109"/>
        <v>0</v>
      </c>
    </row>
    <row r="636" spans="1:23" x14ac:dyDescent="0.45">
      <c r="A636" s="3">
        <v>11218</v>
      </c>
      <c r="B636">
        <v>1</v>
      </c>
      <c r="C636">
        <v>6036</v>
      </c>
      <c r="D636">
        <v>829</v>
      </c>
      <c r="E636">
        <v>2569</v>
      </c>
      <c r="F636">
        <v>448</v>
      </c>
      <c r="G636">
        <v>11</v>
      </c>
      <c r="H636">
        <v>1679</v>
      </c>
      <c r="I636">
        <v>1</v>
      </c>
      <c r="J636">
        <v>72</v>
      </c>
      <c r="K636">
        <v>427</v>
      </c>
      <c r="L636">
        <f t="shared" si="99"/>
        <v>0</v>
      </c>
      <c r="M636" s="3">
        <v>11218</v>
      </c>
      <c r="N636">
        <f t="shared" si="100"/>
        <v>6036</v>
      </c>
      <c r="O636">
        <f t="shared" si="101"/>
        <v>829</v>
      </c>
      <c r="P636">
        <f t="shared" si="102"/>
        <v>2569</v>
      </c>
      <c r="Q636">
        <f t="shared" si="103"/>
        <v>448</v>
      </c>
      <c r="R636">
        <f t="shared" si="104"/>
        <v>11</v>
      </c>
      <c r="S636">
        <f t="shared" si="105"/>
        <v>1679</v>
      </c>
      <c r="T636">
        <f t="shared" si="106"/>
        <v>1</v>
      </c>
      <c r="U636">
        <f t="shared" si="107"/>
        <v>72</v>
      </c>
      <c r="V636">
        <f t="shared" si="108"/>
        <v>427</v>
      </c>
      <c r="W636">
        <f t="shared" si="109"/>
        <v>0</v>
      </c>
    </row>
    <row r="637" spans="1:23" x14ac:dyDescent="0.45">
      <c r="A637" s="3">
        <v>11218</v>
      </c>
      <c r="B637">
        <v>1</v>
      </c>
      <c r="C637">
        <v>3366</v>
      </c>
      <c r="D637">
        <v>658</v>
      </c>
      <c r="E637">
        <v>1110</v>
      </c>
      <c r="F637">
        <v>413</v>
      </c>
      <c r="G637">
        <v>2</v>
      </c>
      <c r="H637">
        <v>941</v>
      </c>
      <c r="I637">
        <v>0</v>
      </c>
      <c r="J637">
        <v>64</v>
      </c>
      <c r="K637">
        <v>178</v>
      </c>
      <c r="L637">
        <f t="shared" si="99"/>
        <v>0</v>
      </c>
      <c r="M637" s="3">
        <v>11218</v>
      </c>
      <c r="N637">
        <f t="shared" si="100"/>
        <v>3366</v>
      </c>
      <c r="O637">
        <f t="shared" si="101"/>
        <v>658</v>
      </c>
      <c r="P637">
        <f t="shared" si="102"/>
        <v>1110</v>
      </c>
      <c r="Q637">
        <f t="shared" si="103"/>
        <v>413</v>
      </c>
      <c r="R637">
        <f t="shared" si="104"/>
        <v>2</v>
      </c>
      <c r="S637">
        <f t="shared" si="105"/>
        <v>941</v>
      </c>
      <c r="T637">
        <f t="shared" si="106"/>
        <v>0</v>
      </c>
      <c r="U637">
        <f t="shared" si="107"/>
        <v>64</v>
      </c>
      <c r="V637">
        <f t="shared" si="108"/>
        <v>178</v>
      </c>
      <c r="W637">
        <f t="shared" si="109"/>
        <v>0</v>
      </c>
    </row>
    <row r="638" spans="1:23" x14ac:dyDescent="0.45">
      <c r="A638" s="3">
        <v>11218</v>
      </c>
      <c r="B638">
        <v>1</v>
      </c>
      <c r="C638">
        <v>5527</v>
      </c>
      <c r="D638">
        <v>743</v>
      </c>
      <c r="E638">
        <v>2488</v>
      </c>
      <c r="F638">
        <v>615</v>
      </c>
      <c r="G638">
        <v>12</v>
      </c>
      <c r="H638">
        <v>1299</v>
      </c>
      <c r="I638">
        <v>0</v>
      </c>
      <c r="J638">
        <v>63</v>
      </c>
      <c r="K638">
        <v>307</v>
      </c>
      <c r="L638">
        <f t="shared" si="99"/>
        <v>0</v>
      </c>
      <c r="M638" s="3">
        <v>11218</v>
      </c>
      <c r="N638">
        <f t="shared" si="100"/>
        <v>5527</v>
      </c>
      <c r="O638">
        <f t="shared" si="101"/>
        <v>743</v>
      </c>
      <c r="P638">
        <f t="shared" si="102"/>
        <v>2488</v>
      </c>
      <c r="Q638">
        <f t="shared" si="103"/>
        <v>615</v>
      </c>
      <c r="R638">
        <f t="shared" si="104"/>
        <v>12</v>
      </c>
      <c r="S638">
        <f t="shared" si="105"/>
        <v>1299</v>
      </c>
      <c r="T638">
        <f t="shared" si="106"/>
        <v>0</v>
      </c>
      <c r="U638">
        <f t="shared" si="107"/>
        <v>63</v>
      </c>
      <c r="V638">
        <f t="shared" si="108"/>
        <v>307</v>
      </c>
      <c r="W638">
        <f t="shared" si="109"/>
        <v>0</v>
      </c>
    </row>
    <row r="639" spans="1:23" x14ac:dyDescent="0.45">
      <c r="A639" s="3">
        <v>11218</v>
      </c>
      <c r="B639">
        <v>1</v>
      </c>
      <c r="C639">
        <v>4646</v>
      </c>
      <c r="D639">
        <v>968</v>
      </c>
      <c r="E639">
        <v>1625</v>
      </c>
      <c r="F639">
        <v>220</v>
      </c>
      <c r="G639">
        <v>6</v>
      </c>
      <c r="H639">
        <v>1685</v>
      </c>
      <c r="I639">
        <v>0</v>
      </c>
      <c r="J639">
        <v>27</v>
      </c>
      <c r="K639">
        <v>115</v>
      </c>
      <c r="L639">
        <f t="shared" si="99"/>
        <v>0</v>
      </c>
      <c r="M639" s="3">
        <v>11218</v>
      </c>
      <c r="N639">
        <f t="shared" si="100"/>
        <v>4646</v>
      </c>
      <c r="O639">
        <f t="shared" si="101"/>
        <v>968</v>
      </c>
      <c r="P639">
        <f t="shared" si="102"/>
        <v>1625</v>
      </c>
      <c r="Q639">
        <f t="shared" si="103"/>
        <v>220</v>
      </c>
      <c r="R639">
        <f t="shared" si="104"/>
        <v>6</v>
      </c>
      <c r="S639">
        <f t="shared" si="105"/>
        <v>1685</v>
      </c>
      <c r="T639">
        <f t="shared" si="106"/>
        <v>0</v>
      </c>
      <c r="U639">
        <f t="shared" si="107"/>
        <v>27</v>
      </c>
      <c r="V639">
        <f t="shared" si="108"/>
        <v>115</v>
      </c>
      <c r="W639">
        <f t="shared" si="109"/>
        <v>0</v>
      </c>
    </row>
    <row r="640" spans="1:23" x14ac:dyDescent="0.45">
      <c r="A640" s="3">
        <v>11218</v>
      </c>
      <c r="B640">
        <v>1</v>
      </c>
      <c r="C640">
        <v>4517</v>
      </c>
      <c r="D640">
        <v>730</v>
      </c>
      <c r="E640">
        <v>1818</v>
      </c>
      <c r="F640">
        <v>136</v>
      </c>
      <c r="G640">
        <v>5</v>
      </c>
      <c r="H640">
        <v>1642</v>
      </c>
      <c r="I640">
        <v>0</v>
      </c>
      <c r="J640">
        <v>30</v>
      </c>
      <c r="K640">
        <v>156</v>
      </c>
      <c r="L640">
        <f t="shared" si="99"/>
        <v>0</v>
      </c>
      <c r="M640" s="3">
        <v>11218</v>
      </c>
      <c r="N640">
        <f t="shared" si="100"/>
        <v>4517</v>
      </c>
      <c r="O640">
        <f t="shared" si="101"/>
        <v>730</v>
      </c>
      <c r="P640">
        <f t="shared" si="102"/>
        <v>1818</v>
      </c>
      <c r="Q640">
        <f t="shared" si="103"/>
        <v>136</v>
      </c>
      <c r="R640">
        <f t="shared" si="104"/>
        <v>5</v>
      </c>
      <c r="S640">
        <f t="shared" si="105"/>
        <v>1642</v>
      </c>
      <c r="T640">
        <f t="shared" si="106"/>
        <v>0</v>
      </c>
      <c r="U640">
        <f t="shared" si="107"/>
        <v>30</v>
      </c>
      <c r="V640">
        <f t="shared" si="108"/>
        <v>156</v>
      </c>
      <c r="W640">
        <f t="shared" si="109"/>
        <v>0</v>
      </c>
    </row>
    <row r="641" spans="1:23" x14ac:dyDescent="0.45">
      <c r="A641" s="3">
        <v>11218</v>
      </c>
      <c r="B641">
        <v>1</v>
      </c>
      <c r="C641">
        <v>3669</v>
      </c>
      <c r="D641">
        <v>523</v>
      </c>
      <c r="E641">
        <v>2189</v>
      </c>
      <c r="F641">
        <v>244</v>
      </c>
      <c r="G641">
        <v>2</v>
      </c>
      <c r="H641">
        <v>454</v>
      </c>
      <c r="I641">
        <v>0</v>
      </c>
      <c r="J641">
        <v>37</v>
      </c>
      <c r="K641">
        <v>220</v>
      </c>
      <c r="L641">
        <f t="shared" si="99"/>
        <v>0</v>
      </c>
      <c r="M641" s="3">
        <v>11218</v>
      </c>
      <c r="N641">
        <f t="shared" si="100"/>
        <v>3669</v>
      </c>
      <c r="O641">
        <f t="shared" si="101"/>
        <v>523</v>
      </c>
      <c r="P641">
        <f t="shared" si="102"/>
        <v>2189</v>
      </c>
      <c r="Q641">
        <f t="shared" si="103"/>
        <v>244</v>
      </c>
      <c r="R641">
        <f t="shared" si="104"/>
        <v>2</v>
      </c>
      <c r="S641">
        <f t="shared" si="105"/>
        <v>454</v>
      </c>
      <c r="T641">
        <f t="shared" si="106"/>
        <v>0</v>
      </c>
      <c r="U641">
        <f t="shared" si="107"/>
        <v>37</v>
      </c>
      <c r="V641">
        <f t="shared" si="108"/>
        <v>220</v>
      </c>
      <c r="W641">
        <f t="shared" si="109"/>
        <v>0</v>
      </c>
    </row>
    <row r="642" spans="1:23" x14ac:dyDescent="0.45">
      <c r="A642" s="3">
        <v>11218</v>
      </c>
      <c r="B642">
        <v>1</v>
      </c>
      <c r="C642">
        <v>2312</v>
      </c>
      <c r="D642">
        <v>226</v>
      </c>
      <c r="E642">
        <v>1700</v>
      </c>
      <c r="F642">
        <v>75</v>
      </c>
      <c r="G642">
        <v>2</v>
      </c>
      <c r="H642">
        <v>138</v>
      </c>
      <c r="I642">
        <v>1</v>
      </c>
      <c r="J642">
        <v>23</v>
      </c>
      <c r="K642">
        <v>147</v>
      </c>
      <c r="L642">
        <f t="shared" si="99"/>
        <v>0</v>
      </c>
      <c r="M642" s="3">
        <v>11218</v>
      </c>
      <c r="N642">
        <f t="shared" si="100"/>
        <v>2312</v>
      </c>
      <c r="O642">
        <f t="shared" si="101"/>
        <v>226</v>
      </c>
      <c r="P642">
        <f t="shared" si="102"/>
        <v>1700</v>
      </c>
      <c r="Q642">
        <f t="shared" si="103"/>
        <v>75</v>
      </c>
      <c r="R642">
        <f t="shared" si="104"/>
        <v>2</v>
      </c>
      <c r="S642">
        <f t="shared" si="105"/>
        <v>138</v>
      </c>
      <c r="T642">
        <f t="shared" si="106"/>
        <v>1</v>
      </c>
      <c r="U642">
        <f t="shared" si="107"/>
        <v>23</v>
      </c>
      <c r="V642">
        <f t="shared" si="108"/>
        <v>147</v>
      </c>
      <c r="W642">
        <f t="shared" si="109"/>
        <v>0</v>
      </c>
    </row>
    <row r="643" spans="1:23" x14ac:dyDescent="0.45">
      <c r="A643" s="3">
        <v>11218</v>
      </c>
      <c r="B643">
        <v>1</v>
      </c>
      <c r="C643">
        <v>5001</v>
      </c>
      <c r="D643">
        <v>776</v>
      </c>
      <c r="E643">
        <v>2750</v>
      </c>
      <c r="F643">
        <v>419</v>
      </c>
      <c r="G643">
        <v>15</v>
      </c>
      <c r="H643">
        <v>688</v>
      </c>
      <c r="I643">
        <v>0</v>
      </c>
      <c r="J643">
        <v>43</v>
      </c>
      <c r="K643">
        <v>310</v>
      </c>
      <c r="L643">
        <f t="shared" ref="L643:L706" si="110">C643-SUM(D643:K643)</f>
        <v>0</v>
      </c>
      <c r="M643" s="3">
        <v>11218</v>
      </c>
      <c r="N643">
        <f t="shared" ref="N643:N706" si="111">B643*C643</f>
        <v>5001</v>
      </c>
      <c r="O643">
        <f t="shared" ref="O643:O706" si="112">B643*D643</f>
        <v>776</v>
      </c>
      <c r="P643">
        <f t="shared" ref="P643:P706" si="113">B643*E643</f>
        <v>2750</v>
      </c>
      <c r="Q643">
        <f t="shared" ref="Q643:Q706" si="114">B643*F643</f>
        <v>419</v>
      </c>
      <c r="R643">
        <f t="shared" ref="R643:R706" si="115">B643*G643</f>
        <v>15</v>
      </c>
      <c r="S643">
        <f t="shared" ref="S643:S706" si="116">B643*H643</f>
        <v>688</v>
      </c>
      <c r="T643">
        <f t="shared" ref="T643:T706" si="117">B643*I643</f>
        <v>0</v>
      </c>
      <c r="U643">
        <f t="shared" ref="U643:U706" si="118">J643*B643</f>
        <v>43</v>
      </c>
      <c r="V643">
        <f t="shared" ref="V643:V706" si="119">B643*K643</f>
        <v>310</v>
      </c>
      <c r="W643">
        <f t="shared" ref="W643:W706" si="120">N643-SUM(O643:V643)</f>
        <v>0</v>
      </c>
    </row>
    <row r="644" spans="1:23" x14ac:dyDescent="0.45">
      <c r="A644" s="3">
        <v>11218</v>
      </c>
      <c r="B644">
        <v>0.56760700389105057</v>
      </c>
      <c r="C644">
        <v>5612</v>
      </c>
      <c r="D644">
        <v>1895</v>
      </c>
      <c r="E644">
        <v>1010</v>
      </c>
      <c r="F644">
        <v>1873</v>
      </c>
      <c r="G644">
        <v>5</v>
      </c>
      <c r="H644">
        <v>502</v>
      </c>
      <c r="I644">
        <v>1</v>
      </c>
      <c r="J644">
        <v>71</v>
      </c>
      <c r="K644">
        <v>255</v>
      </c>
      <c r="L644">
        <f t="shared" si="110"/>
        <v>0</v>
      </c>
      <c r="M644" s="3">
        <v>11218</v>
      </c>
      <c r="N644">
        <f t="shared" si="111"/>
        <v>3185.4105058365758</v>
      </c>
      <c r="O644">
        <f t="shared" si="112"/>
        <v>1075.6152723735408</v>
      </c>
      <c r="P644">
        <f t="shared" si="113"/>
        <v>573.28307392996112</v>
      </c>
      <c r="Q644">
        <f t="shared" si="114"/>
        <v>1063.1279182879377</v>
      </c>
      <c r="R644">
        <f t="shared" si="115"/>
        <v>2.838035019455253</v>
      </c>
      <c r="S644">
        <f t="shared" si="116"/>
        <v>284.93871595330739</v>
      </c>
      <c r="T644">
        <f t="shared" si="117"/>
        <v>0.56760700389105057</v>
      </c>
      <c r="U644">
        <f t="shared" si="118"/>
        <v>40.300097276264587</v>
      </c>
      <c r="V644">
        <f t="shared" si="119"/>
        <v>144.73978599221789</v>
      </c>
      <c r="W644">
        <f t="shared" si="120"/>
        <v>0</v>
      </c>
    </row>
    <row r="645" spans="1:23" x14ac:dyDescent="0.45">
      <c r="A645" s="3">
        <v>11218</v>
      </c>
      <c r="B645">
        <v>0.1522842639593909</v>
      </c>
      <c r="C645">
        <v>4175</v>
      </c>
      <c r="D645">
        <v>873</v>
      </c>
      <c r="E645">
        <v>1175</v>
      </c>
      <c r="F645">
        <v>618</v>
      </c>
      <c r="G645">
        <v>4</v>
      </c>
      <c r="H645">
        <v>1279</v>
      </c>
      <c r="I645">
        <v>0</v>
      </c>
      <c r="J645">
        <v>51</v>
      </c>
      <c r="K645">
        <v>175</v>
      </c>
      <c r="L645">
        <f t="shared" si="110"/>
        <v>0</v>
      </c>
      <c r="M645" s="3">
        <v>11218</v>
      </c>
      <c r="N645">
        <f t="shared" si="111"/>
        <v>635.78680203045701</v>
      </c>
      <c r="O645">
        <f t="shared" si="112"/>
        <v>132.94416243654825</v>
      </c>
      <c r="P645">
        <f t="shared" si="113"/>
        <v>178.93401015228432</v>
      </c>
      <c r="Q645">
        <f t="shared" si="114"/>
        <v>94.111675126903577</v>
      </c>
      <c r="R645">
        <f t="shared" si="115"/>
        <v>0.60913705583756361</v>
      </c>
      <c r="S645">
        <f t="shared" si="116"/>
        <v>194.77157360406096</v>
      </c>
      <c r="T645">
        <f t="shared" si="117"/>
        <v>0</v>
      </c>
      <c r="U645">
        <f t="shared" si="118"/>
        <v>7.7664974619289362</v>
      </c>
      <c r="V645">
        <f t="shared" si="119"/>
        <v>26.649746192893407</v>
      </c>
      <c r="W645">
        <f t="shared" si="120"/>
        <v>0</v>
      </c>
    </row>
    <row r="646" spans="1:23" x14ac:dyDescent="0.45">
      <c r="A646" s="3">
        <v>11218</v>
      </c>
      <c r="B646">
        <v>0.58729364682341167</v>
      </c>
      <c r="C646">
        <v>4353</v>
      </c>
      <c r="D646">
        <v>808</v>
      </c>
      <c r="E646">
        <v>1515</v>
      </c>
      <c r="F646">
        <v>717</v>
      </c>
      <c r="G646">
        <v>4</v>
      </c>
      <c r="H646">
        <v>1012</v>
      </c>
      <c r="I646">
        <v>2</v>
      </c>
      <c r="J646">
        <v>48</v>
      </c>
      <c r="K646">
        <v>247</v>
      </c>
      <c r="L646">
        <f t="shared" si="110"/>
        <v>0</v>
      </c>
      <c r="M646" s="3">
        <v>11218</v>
      </c>
      <c r="N646">
        <f t="shared" si="111"/>
        <v>2556.4892446223112</v>
      </c>
      <c r="O646">
        <f t="shared" si="112"/>
        <v>474.53326663331666</v>
      </c>
      <c r="P646">
        <f t="shared" si="113"/>
        <v>889.74987493746869</v>
      </c>
      <c r="Q646">
        <f t="shared" si="114"/>
        <v>421.08954477238615</v>
      </c>
      <c r="R646">
        <f t="shared" si="115"/>
        <v>2.3491745872936467</v>
      </c>
      <c r="S646">
        <f t="shared" si="116"/>
        <v>594.34117058529262</v>
      </c>
      <c r="T646">
        <f t="shared" si="117"/>
        <v>1.1745872936468233</v>
      </c>
      <c r="U646">
        <f t="shared" si="118"/>
        <v>28.190095047523762</v>
      </c>
      <c r="V646">
        <f t="shared" si="119"/>
        <v>145.06153076538268</v>
      </c>
      <c r="W646">
        <f t="shared" si="120"/>
        <v>0</v>
      </c>
    </row>
    <row r="647" spans="1:23" x14ac:dyDescent="0.45">
      <c r="A647" s="3">
        <v>11218</v>
      </c>
      <c r="B647">
        <v>0.8615725359911407</v>
      </c>
      <c r="C647">
        <v>2616</v>
      </c>
      <c r="D647">
        <v>426</v>
      </c>
      <c r="E647">
        <v>1772</v>
      </c>
      <c r="F647">
        <v>57</v>
      </c>
      <c r="G647">
        <v>0</v>
      </c>
      <c r="H647">
        <v>202</v>
      </c>
      <c r="I647">
        <v>0</v>
      </c>
      <c r="J647">
        <v>34</v>
      </c>
      <c r="K647">
        <v>125</v>
      </c>
      <c r="L647">
        <f t="shared" si="110"/>
        <v>0</v>
      </c>
      <c r="M647" s="3">
        <v>11218</v>
      </c>
      <c r="N647">
        <f t="shared" si="111"/>
        <v>2253.8737541528239</v>
      </c>
      <c r="O647">
        <f t="shared" si="112"/>
        <v>367.02990033222596</v>
      </c>
      <c r="P647">
        <f t="shared" si="113"/>
        <v>1526.7065337763013</v>
      </c>
      <c r="Q647">
        <f t="shared" si="114"/>
        <v>49.10963455149502</v>
      </c>
      <c r="R647">
        <f t="shared" si="115"/>
        <v>0</v>
      </c>
      <c r="S647">
        <f t="shared" si="116"/>
        <v>174.03765227021043</v>
      </c>
      <c r="T647">
        <f t="shared" si="117"/>
        <v>0</v>
      </c>
      <c r="U647">
        <f t="shared" si="118"/>
        <v>29.293466223698783</v>
      </c>
      <c r="V647">
        <f t="shared" si="119"/>
        <v>107.69656699889259</v>
      </c>
      <c r="W647">
        <f t="shared" si="120"/>
        <v>0</v>
      </c>
    </row>
    <row r="648" spans="1:23" x14ac:dyDescent="0.45">
      <c r="A648" s="3">
        <v>11218</v>
      </c>
      <c r="B648">
        <v>0.77645895153313549</v>
      </c>
      <c r="C648">
        <v>3287</v>
      </c>
      <c r="D648">
        <v>458</v>
      </c>
      <c r="E648">
        <v>1493</v>
      </c>
      <c r="F648">
        <v>477</v>
      </c>
      <c r="G648">
        <v>19</v>
      </c>
      <c r="H648">
        <v>590</v>
      </c>
      <c r="I648">
        <v>0</v>
      </c>
      <c r="J648">
        <v>33</v>
      </c>
      <c r="K648">
        <v>217</v>
      </c>
      <c r="L648">
        <f t="shared" si="110"/>
        <v>0</v>
      </c>
      <c r="M648" s="3">
        <v>11218</v>
      </c>
      <c r="N648">
        <f t="shared" si="111"/>
        <v>2552.2205736894161</v>
      </c>
      <c r="O648">
        <f t="shared" si="112"/>
        <v>355.61819980217604</v>
      </c>
      <c r="P648">
        <f t="shared" si="113"/>
        <v>1159.2532146389713</v>
      </c>
      <c r="Q648">
        <f t="shared" si="114"/>
        <v>370.37091988130561</v>
      </c>
      <c r="R648">
        <f t="shared" si="115"/>
        <v>14.752720079129574</v>
      </c>
      <c r="S648">
        <f t="shared" si="116"/>
        <v>458.11078140454993</v>
      </c>
      <c r="T648">
        <f t="shared" si="117"/>
        <v>0</v>
      </c>
      <c r="U648">
        <f t="shared" si="118"/>
        <v>25.623145400593472</v>
      </c>
      <c r="V648">
        <f t="shared" si="119"/>
        <v>168.49159248269041</v>
      </c>
      <c r="W648">
        <f t="shared" si="120"/>
        <v>0</v>
      </c>
    </row>
    <row r="649" spans="1:23" x14ac:dyDescent="0.45">
      <c r="A649" s="3">
        <v>11219</v>
      </c>
      <c r="B649">
        <v>0.92241379310344829</v>
      </c>
      <c r="C649">
        <v>2709</v>
      </c>
      <c r="D649">
        <v>1142</v>
      </c>
      <c r="E649">
        <v>648</v>
      </c>
      <c r="F649">
        <v>47</v>
      </c>
      <c r="G649">
        <v>7</v>
      </c>
      <c r="H649">
        <v>789</v>
      </c>
      <c r="I649">
        <v>0</v>
      </c>
      <c r="J649">
        <v>39</v>
      </c>
      <c r="K649">
        <v>37</v>
      </c>
      <c r="L649">
        <f t="shared" si="110"/>
        <v>0</v>
      </c>
      <c r="M649" s="3">
        <v>11219</v>
      </c>
      <c r="N649">
        <f t="shared" si="111"/>
        <v>2498.8189655172414</v>
      </c>
      <c r="O649">
        <f t="shared" si="112"/>
        <v>1053.3965517241379</v>
      </c>
      <c r="P649">
        <f t="shared" si="113"/>
        <v>597.72413793103453</v>
      </c>
      <c r="Q649">
        <f t="shared" si="114"/>
        <v>43.353448275862071</v>
      </c>
      <c r="R649">
        <f t="shared" si="115"/>
        <v>6.4568965517241379</v>
      </c>
      <c r="S649">
        <f t="shared" si="116"/>
        <v>727.7844827586207</v>
      </c>
      <c r="T649">
        <f t="shared" si="117"/>
        <v>0</v>
      </c>
      <c r="U649">
        <f t="shared" si="118"/>
        <v>35.974137931034484</v>
      </c>
      <c r="V649">
        <f t="shared" si="119"/>
        <v>34.129310344827587</v>
      </c>
      <c r="W649">
        <f t="shared" si="120"/>
        <v>0</v>
      </c>
    </row>
    <row r="650" spans="1:23" x14ac:dyDescent="0.45">
      <c r="A650" s="3">
        <v>11219</v>
      </c>
      <c r="B650">
        <v>0.96145422689443716</v>
      </c>
      <c r="C650">
        <v>6636</v>
      </c>
      <c r="D650">
        <v>1944</v>
      </c>
      <c r="E650">
        <v>2283</v>
      </c>
      <c r="F650">
        <v>135</v>
      </c>
      <c r="G650">
        <v>0</v>
      </c>
      <c r="H650">
        <v>1963</v>
      </c>
      <c r="I650">
        <v>4</v>
      </c>
      <c r="J650">
        <v>143</v>
      </c>
      <c r="K650">
        <v>164</v>
      </c>
      <c r="L650">
        <f t="shared" si="110"/>
        <v>0</v>
      </c>
      <c r="M650" s="3">
        <v>11219</v>
      </c>
      <c r="N650">
        <f t="shared" si="111"/>
        <v>6380.2102496714851</v>
      </c>
      <c r="O650">
        <f t="shared" si="112"/>
        <v>1869.0670170827859</v>
      </c>
      <c r="P650">
        <f t="shared" si="113"/>
        <v>2195</v>
      </c>
      <c r="Q650">
        <f t="shared" si="114"/>
        <v>129.79632063074902</v>
      </c>
      <c r="R650">
        <f t="shared" si="115"/>
        <v>0</v>
      </c>
      <c r="S650">
        <f t="shared" si="116"/>
        <v>1887.3346473937802</v>
      </c>
      <c r="T650">
        <f t="shared" si="117"/>
        <v>3.8458169075777486</v>
      </c>
      <c r="U650">
        <f t="shared" si="118"/>
        <v>137.48795444590451</v>
      </c>
      <c r="V650">
        <f t="shared" si="119"/>
        <v>157.67849321068769</v>
      </c>
      <c r="W650">
        <f t="shared" si="120"/>
        <v>0</v>
      </c>
    </row>
    <row r="651" spans="1:23" x14ac:dyDescent="0.45">
      <c r="A651" s="3">
        <v>11219</v>
      </c>
      <c r="B651">
        <v>0.98233486943164361</v>
      </c>
      <c r="C651">
        <v>4150</v>
      </c>
      <c r="D651">
        <v>640</v>
      </c>
      <c r="E651">
        <v>1947</v>
      </c>
      <c r="F651">
        <v>184</v>
      </c>
      <c r="G651">
        <v>8</v>
      </c>
      <c r="H651">
        <v>1113</v>
      </c>
      <c r="I651">
        <v>0</v>
      </c>
      <c r="J651">
        <v>151</v>
      </c>
      <c r="K651">
        <v>107</v>
      </c>
      <c r="L651">
        <f t="shared" si="110"/>
        <v>0</v>
      </c>
      <c r="M651" s="3">
        <v>11219</v>
      </c>
      <c r="N651">
        <f t="shared" si="111"/>
        <v>4076.6897081413208</v>
      </c>
      <c r="O651">
        <f t="shared" si="112"/>
        <v>628.69431643625194</v>
      </c>
      <c r="P651">
        <f t="shared" si="113"/>
        <v>1912.6059907834101</v>
      </c>
      <c r="Q651">
        <f t="shared" si="114"/>
        <v>180.74961597542242</v>
      </c>
      <c r="R651">
        <f t="shared" si="115"/>
        <v>7.8586789554531489</v>
      </c>
      <c r="S651">
        <f t="shared" si="116"/>
        <v>1093.3387096774193</v>
      </c>
      <c r="T651">
        <f t="shared" si="117"/>
        <v>0</v>
      </c>
      <c r="U651">
        <f t="shared" si="118"/>
        <v>148.33256528417817</v>
      </c>
      <c r="V651">
        <f t="shared" si="119"/>
        <v>105.10983102918587</v>
      </c>
      <c r="W651">
        <f t="shared" si="120"/>
        <v>0</v>
      </c>
    </row>
    <row r="652" spans="1:23" x14ac:dyDescent="0.45">
      <c r="A652" s="3">
        <v>11219</v>
      </c>
      <c r="B652">
        <v>0.89407540394973073</v>
      </c>
      <c r="C652">
        <v>5529</v>
      </c>
      <c r="D652">
        <v>558</v>
      </c>
      <c r="E652">
        <v>478</v>
      </c>
      <c r="F652">
        <v>42</v>
      </c>
      <c r="G652">
        <v>0</v>
      </c>
      <c r="H652">
        <v>4388</v>
      </c>
      <c r="I652">
        <v>2</v>
      </c>
      <c r="J652">
        <v>23</v>
      </c>
      <c r="K652">
        <v>38</v>
      </c>
      <c r="L652">
        <f t="shared" si="110"/>
        <v>0</v>
      </c>
      <c r="M652" s="3">
        <v>11219</v>
      </c>
      <c r="N652">
        <f t="shared" si="111"/>
        <v>4943.3429084380614</v>
      </c>
      <c r="O652">
        <f t="shared" si="112"/>
        <v>498.89407540394973</v>
      </c>
      <c r="P652">
        <f t="shared" si="113"/>
        <v>427.36804308797127</v>
      </c>
      <c r="Q652">
        <f t="shared" si="114"/>
        <v>37.55116696588869</v>
      </c>
      <c r="R652">
        <f t="shared" si="115"/>
        <v>0</v>
      </c>
      <c r="S652">
        <f t="shared" si="116"/>
        <v>3923.2028725314185</v>
      </c>
      <c r="T652">
        <f t="shared" si="117"/>
        <v>1.7881508078994615</v>
      </c>
      <c r="U652">
        <f t="shared" si="118"/>
        <v>20.563734290843808</v>
      </c>
      <c r="V652">
        <f t="shared" si="119"/>
        <v>33.974865350089765</v>
      </c>
      <c r="W652">
        <f t="shared" si="120"/>
        <v>0</v>
      </c>
    </row>
    <row r="653" spans="1:23" x14ac:dyDescent="0.45">
      <c r="A653" s="3">
        <v>11219</v>
      </c>
      <c r="B653">
        <v>6.6666666666666671E-3</v>
      </c>
      <c r="C653">
        <v>2578</v>
      </c>
      <c r="D653">
        <v>283</v>
      </c>
      <c r="E653">
        <v>203</v>
      </c>
      <c r="F653">
        <v>21</v>
      </c>
      <c r="G653">
        <v>3</v>
      </c>
      <c r="H653">
        <v>2036</v>
      </c>
      <c r="I653">
        <v>1</v>
      </c>
      <c r="J653">
        <v>16</v>
      </c>
      <c r="K653">
        <v>15</v>
      </c>
      <c r="L653">
        <f t="shared" si="110"/>
        <v>0</v>
      </c>
      <c r="M653" s="3">
        <v>11219</v>
      </c>
      <c r="N653">
        <f t="shared" si="111"/>
        <v>17.186666666666667</v>
      </c>
      <c r="O653">
        <f t="shared" si="112"/>
        <v>1.8866666666666667</v>
      </c>
      <c r="P653">
        <f t="shared" si="113"/>
        <v>1.3533333333333335</v>
      </c>
      <c r="Q653">
        <f t="shared" si="114"/>
        <v>0.14000000000000001</v>
      </c>
      <c r="R653">
        <f t="shared" si="115"/>
        <v>0.02</v>
      </c>
      <c r="S653">
        <f t="shared" si="116"/>
        <v>13.573333333333334</v>
      </c>
      <c r="T653">
        <f t="shared" si="117"/>
        <v>6.6666666666666671E-3</v>
      </c>
      <c r="U653">
        <f t="shared" si="118"/>
        <v>0.10666666666666667</v>
      </c>
      <c r="V653">
        <f t="shared" si="119"/>
        <v>0.1</v>
      </c>
      <c r="W653">
        <f t="shared" si="120"/>
        <v>0</v>
      </c>
    </row>
    <row r="654" spans="1:23" x14ac:dyDescent="0.45">
      <c r="A654" s="3">
        <v>11219</v>
      </c>
      <c r="B654">
        <v>0.52868852459016391</v>
      </c>
      <c r="C654">
        <v>1176</v>
      </c>
      <c r="D654">
        <v>144</v>
      </c>
      <c r="E654">
        <v>93</v>
      </c>
      <c r="F654">
        <v>3</v>
      </c>
      <c r="G654">
        <v>0</v>
      </c>
      <c r="H654">
        <v>906</v>
      </c>
      <c r="I654">
        <v>0</v>
      </c>
      <c r="J654">
        <v>4</v>
      </c>
      <c r="K654">
        <v>26</v>
      </c>
      <c r="L654">
        <f t="shared" si="110"/>
        <v>0</v>
      </c>
      <c r="M654" s="3">
        <v>11219</v>
      </c>
      <c r="N654">
        <f t="shared" si="111"/>
        <v>621.7377049180327</v>
      </c>
      <c r="O654">
        <f t="shared" si="112"/>
        <v>76.131147540983605</v>
      </c>
      <c r="P654">
        <f t="shared" si="113"/>
        <v>49.168032786885242</v>
      </c>
      <c r="Q654">
        <f t="shared" si="114"/>
        <v>1.5860655737704916</v>
      </c>
      <c r="R654">
        <f t="shared" si="115"/>
        <v>0</v>
      </c>
      <c r="S654">
        <f t="shared" si="116"/>
        <v>478.99180327868851</v>
      </c>
      <c r="T654">
        <f t="shared" si="117"/>
        <v>0</v>
      </c>
      <c r="U654">
        <f t="shared" si="118"/>
        <v>2.1147540983606556</v>
      </c>
      <c r="V654">
        <f t="shared" si="119"/>
        <v>13.745901639344261</v>
      </c>
      <c r="W654">
        <f t="shared" si="120"/>
        <v>0</v>
      </c>
    </row>
    <row r="655" spans="1:23" x14ac:dyDescent="0.45">
      <c r="A655" s="3">
        <v>11219</v>
      </c>
      <c r="B655">
        <v>2.8052805280528049E-2</v>
      </c>
      <c r="C655">
        <v>2567</v>
      </c>
      <c r="D655">
        <v>214</v>
      </c>
      <c r="E655">
        <v>494</v>
      </c>
      <c r="F655">
        <v>18</v>
      </c>
      <c r="G655">
        <v>0</v>
      </c>
      <c r="H655">
        <v>1799</v>
      </c>
      <c r="I655">
        <v>0</v>
      </c>
      <c r="J655">
        <v>4</v>
      </c>
      <c r="K655">
        <v>38</v>
      </c>
      <c r="L655">
        <f t="shared" si="110"/>
        <v>0</v>
      </c>
      <c r="M655" s="3">
        <v>11219</v>
      </c>
      <c r="N655">
        <f t="shared" si="111"/>
        <v>72.011551155115498</v>
      </c>
      <c r="O655">
        <f t="shared" si="112"/>
        <v>6.0033003300330021</v>
      </c>
      <c r="P655">
        <f t="shared" si="113"/>
        <v>13.858085808580856</v>
      </c>
      <c r="Q655">
        <f t="shared" si="114"/>
        <v>0.50495049504950484</v>
      </c>
      <c r="R655">
        <f t="shared" si="115"/>
        <v>0</v>
      </c>
      <c r="S655">
        <f t="shared" si="116"/>
        <v>50.466996699669963</v>
      </c>
      <c r="T655">
        <f t="shared" si="117"/>
        <v>0</v>
      </c>
      <c r="U655">
        <f t="shared" si="118"/>
        <v>0.1122112211221122</v>
      </c>
      <c r="V655">
        <f t="shared" si="119"/>
        <v>1.0660066006600659</v>
      </c>
      <c r="W655">
        <f t="shared" si="120"/>
        <v>0</v>
      </c>
    </row>
    <row r="656" spans="1:23" x14ac:dyDescent="0.45">
      <c r="A656" s="3">
        <v>11219</v>
      </c>
      <c r="B656">
        <v>0.54509545753785382</v>
      </c>
      <c r="C656">
        <v>4853</v>
      </c>
      <c r="D656">
        <v>1353</v>
      </c>
      <c r="E656">
        <v>1262</v>
      </c>
      <c r="F656">
        <v>61</v>
      </c>
      <c r="G656">
        <v>3</v>
      </c>
      <c r="H656">
        <v>2087</v>
      </c>
      <c r="I656">
        <v>0</v>
      </c>
      <c r="J656">
        <v>30</v>
      </c>
      <c r="K656">
        <v>57</v>
      </c>
      <c r="L656">
        <f t="shared" si="110"/>
        <v>0</v>
      </c>
      <c r="M656" s="3">
        <v>11219</v>
      </c>
      <c r="N656">
        <f t="shared" si="111"/>
        <v>2645.3482554312045</v>
      </c>
      <c r="O656">
        <f t="shared" si="112"/>
        <v>737.51415404871625</v>
      </c>
      <c r="P656">
        <f t="shared" si="113"/>
        <v>687.91046741277148</v>
      </c>
      <c r="Q656">
        <f t="shared" si="114"/>
        <v>33.250822909809081</v>
      </c>
      <c r="R656">
        <f t="shared" si="115"/>
        <v>1.6352863726135616</v>
      </c>
      <c r="S656">
        <f t="shared" si="116"/>
        <v>1137.614219881501</v>
      </c>
      <c r="T656">
        <f t="shared" si="117"/>
        <v>0</v>
      </c>
      <c r="U656">
        <f t="shared" si="118"/>
        <v>16.352863726135613</v>
      </c>
      <c r="V656">
        <f t="shared" si="119"/>
        <v>31.07044107965767</v>
      </c>
      <c r="W656">
        <f t="shared" si="120"/>
        <v>0</v>
      </c>
    </row>
    <row r="657" spans="1:23" x14ac:dyDescent="0.45">
      <c r="A657" s="3">
        <v>11219</v>
      </c>
      <c r="B657">
        <v>1</v>
      </c>
      <c r="C657">
        <v>3541</v>
      </c>
      <c r="D657">
        <v>677</v>
      </c>
      <c r="E657">
        <v>1492</v>
      </c>
      <c r="F657">
        <v>23</v>
      </c>
      <c r="G657">
        <v>0</v>
      </c>
      <c r="H657">
        <v>1194</v>
      </c>
      <c r="I657">
        <v>0</v>
      </c>
      <c r="J657">
        <v>104</v>
      </c>
      <c r="K657">
        <v>51</v>
      </c>
      <c r="L657">
        <f t="shared" si="110"/>
        <v>0</v>
      </c>
      <c r="M657" s="3">
        <v>11219</v>
      </c>
      <c r="N657">
        <f t="shared" si="111"/>
        <v>3541</v>
      </c>
      <c r="O657">
        <f t="shared" si="112"/>
        <v>677</v>
      </c>
      <c r="P657">
        <f t="shared" si="113"/>
        <v>1492</v>
      </c>
      <c r="Q657">
        <f t="shared" si="114"/>
        <v>23</v>
      </c>
      <c r="R657">
        <f t="shared" si="115"/>
        <v>0</v>
      </c>
      <c r="S657">
        <f t="shared" si="116"/>
        <v>1194</v>
      </c>
      <c r="T657">
        <f t="shared" si="117"/>
        <v>0</v>
      </c>
      <c r="U657">
        <f t="shared" si="118"/>
        <v>104</v>
      </c>
      <c r="V657">
        <f t="shared" si="119"/>
        <v>51</v>
      </c>
      <c r="W657">
        <f t="shared" si="120"/>
        <v>0</v>
      </c>
    </row>
    <row r="658" spans="1:23" x14ac:dyDescent="0.45">
      <c r="A658" s="3">
        <v>11219</v>
      </c>
      <c r="B658">
        <v>1</v>
      </c>
      <c r="C658">
        <v>3570</v>
      </c>
      <c r="D658">
        <v>804</v>
      </c>
      <c r="E658">
        <v>681</v>
      </c>
      <c r="F658">
        <v>32</v>
      </c>
      <c r="G658">
        <v>0</v>
      </c>
      <c r="H658">
        <v>1995</v>
      </c>
      <c r="I658">
        <v>0</v>
      </c>
      <c r="J658">
        <v>5</v>
      </c>
      <c r="K658">
        <v>53</v>
      </c>
      <c r="L658">
        <f t="shared" si="110"/>
        <v>0</v>
      </c>
      <c r="M658" s="3">
        <v>11219</v>
      </c>
      <c r="N658">
        <f t="shared" si="111"/>
        <v>3570</v>
      </c>
      <c r="O658">
        <f t="shared" si="112"/>
        <v>804</v>
      </c>
      <c r="P658">
        <f t="shared" si="113"/>
        <v>681</v>
      </c>
      <c r="Q658">
        <f t="shared" si="114"/>
        <v>32</v>
      </c>
      <c r="R658">
        <f t="shared" si="115"/>
        <v>0</v>
      </c>
      <c r="S658">
        <f t="shared" si="116"/>
        <v>1995</v>
      </c>
      <c r="T658">
        <f t="shared" si="117"/>
        <v>0</v>
      </c>
      <c r="U658">
        <f t="shared" si="118"/>
        <v>5</v>
      </c>
      <c r="V658">
        <f t="shared" si="119"/>
        <v>53</v>
      </c>
      <c r="W658">
        <f t="shared" si="120"/>
        <v>0</v>
      </c>
    </row>
    <row r="659" spans="1:23" x14ac:dyDescent="0.45">
      <c r="A659" s="3">
        <v>11219</v>
      </c>
      <c r="B659">
        <v>0.60732984293193715</v>
      </c>
      <c r="C659">
        <v>4691</v>
      </c>
      <c r="D659">
        <v>973</v>
      </c>
      <c r="E659">
        <v>1541</v>
      </c>
      <c r="F659">
        <v>38</v>
      </c>
      <c r="G659">
        <v>0</v>
      </c>
      <c r="H659">
        <v>2050</v>
      </c>
      <c r="I659">
        <v>2</v>
      </c>
      <c r="J659">
        <v>15</v>
      </c>
      <c r="K659">
        <v>72</v>
      </c>
      <c r="L659">
        <f t="shared" si="110"/>
        <v>0</v>
      </c>
      <c r="M659" s="3">
        <v>11219</v>
      </c>
      <c r="N659">
        <f t="shared" si="111"/>
        <v>2848.9842931937173</v>
      </c>
      <c r="O659">
        <f t="shared" si="112"/>
        <v>590.93193717277484</v>
      </c>
      <c r="P659">
        <f t="shared" si="113"/>
        <v>935.89528795811509</v>
      </c>
      <c r="Q659">
        <f t="shared" si="114"/>
        <v>23.078534031413611</v>
      </c>
      <c r="R659">
        <f t="shared" si="115"/>
        <v>0</v>
      </c>
      <c r="S659">
        <f t="shared" si="116"/>
        <v>1245.0261780104711</v>
      </c>
      <c r="T659">
        <f t="shared" si="117"/>
        <v>1.2146596858638743</v>
      </c>
      <c r="U659">
        <f t="shared" si="118"/>
        <v>9.1099476439790568</v>
      </c>
      <c r="V659">
        <f t="shared" si="119"/>
        <v>43.727748691099478</v>
      </c>
      <c r="W659">
        <f t="shared" si="120"/>
        <v>0</v>
      </c>
    </row>
    <row r="660" spans="1:23" x14ac:dyDescent="0.45">
      <c r="A660" s="3">
        <v>11219</v>
      </c>
      <c r="B660">
        <v>0.1038961038961039</v>
      </c>
      <c r="C660">
        <v>3782</v>
      </c>
      <c r="D660">
        <v>430</v>
      </c>
      <c r="E660">
        <v>1111</v>
      </c>
      <c r="F660">
        <v>34</v>
      </c>
      <c r="G660">
        <v>2</v>
      </c>
      <c r="H660">
        <v>2159</v>
      </c>
      <c r="I660">
        <v>2</v>
      </c>
      <c r="J660">
        <v>0</v>
      </c>
      <c r="K660">
        <v>44</v>
      </c>
      <c r="L660">
        <f t="shared" si="110"/>
        <v>0</v>
      </c>
      <c r="M660" s="3">
        <v>11219</v>
      </c>
      <c r="N660">
        <f t="shared" si="111"/>
        <v>392.93506493506499</v>
      </c>
      <c r="O660">
        <f t="shared" si="112"/>
        <v>44.675324675324681</v>
      </c>
      <c r="P660">
        <f t="shared" si="113"/>
        <v>115.42857142857143</v>
      </c>
      <c r="Q660">
        <f t="shared" si="114"/>
        <v>3.5324675324675328</v>
      </c>
      <c r="R660">
        <f t="shared" si="115"/>
        <v>0.20779220779220781</v>
      </c>
      <c r="S660">
        <f t="shared" si="116"/>
        <v>224.31168831168833</v>
      </c>
      <c r="T660">
        <f t="shared" si="117"/>
        <v>0.20779220779220781</v>
      </c>
      <c r="U660">
        <f t="shared" si="118"/>
        <v>0</v>
      </c>
      <c r="V660">
        <f t="shared" si="119"/>
        <v>4.5714285714285721</v>
      </c>
      <c r="W660">
        <f t="shared" si="120"/>
        <v>0</v>
      </c>
    </row>
    <row r="661" spans="1:23" x14ac:dyDescent="0.45">
      <c r="A661" s="3">
        <v>11219</v>
      </c>
      <c r="B661">
        <v>1</v>
      </c>
      <c r="C661">
        <v>4488</v>
      </c>
      <c r="D661">
        <v>562</v>
      </c>
      <c r="E661">
        <v>1130</v>
      </c>
      <c r="F661">
        <v>26</v>
      </c>
      <c r="G661">
        <v>3</v>
      </c>
      <c r="H661">
        <v>2657</v>
      </c>
      <c r="I661">
        <v>0</v>
      </c>
      <c r="J661">
        <v>21</v>
      </c>
      <c r="K661">
        <v>89</v>
      </c>
      <c r="L661">
        <f t="shared" si="110"/>
        <v>0</v>
      </c>
      <c r="M661" s="3">
        <v>11219</v>
      </c>
      <c r="N661">
        <f t="shared" si="111"/>
        <v>4488</v>
      </c>
      <c r="O661">
        <f t="shared" si="112"/>
        <v>562</v>
      </c>
      <c r="P661">
        <f t="shared" si="113"/>
        <v>1130</v>
      </c>
      <c r="Q661">
        <f t="shared" si="114"/>
        <v>26</v>
      </c>
      <c r="R661">
        <f t="shared" si="115"/>
        <v>3</v>
      </c>
      <c r="S661">
        <f t="shared" si="116"/>
        <v>2657</v>
      </c>
      <c r="T661">
        <f t="shared" si="117"/>
        <v>0</v>
      </c>
      <c r="U661">
        <f t="shared" si="118"/>
        <v>21</v>
      </c>
      <c r="V661">
        <f t="shared" si="119"/>
        <v>89</v>
      </c>
      <c r="W661">
        <f t="shared" si="120"/>
        <v>0</v>
      </c>
    </row>
    <row r="662" spans="1:23" x14ac:dyDescent="0.45">
      <c r="A662" s="3">
        <v>11219</v>
      </c>
      <c r="B662">
        <v>1</v>
      </c>
      <c r="C662">
        <v>5278</v>
      </c>
      <c r="D662">
        <v>691</v>
      </c>
      <c r="E662">
        <v>950</v>
      </c>
      <c r="F662">
        <v>79</v>
      </c>
      <c r="G662">
        <v>7</v>
      </c>
      <c r="H662">
        <v>3499</v>
      </c>
      <c r="I662">
        <v>0</v>
      </c>
      <c r="J662">
        <v>22</v>
      </c>
      <c r="K662">
        <v>30</v>
      </c>
      <c r="L662">
        <f t="shared" si="110"/>
        <v>0</v>
      </c>
      <c r="M662" s="3">
        <v>11219</v>
      </c>
      <c r="N662">
        <f t="shared" si="111"/>
        <v>5278</v>
      </c>
      <c r="O662">
        <f t="shared" si="112"/>
        <v>691</v>
      </c>
      <c r="P662">
        <f t="shared" si="113"/>
        <v>950</v>
      </c>
      <c r="Q662">
        <f t="shared" si="114"/>
        <v>79</v>
      </c>
      <c r="R662">
        <f t="shared" si="115"/>
        <v>7</v>
      </c>
      <c r="S662">
        <f t="shared" si="116"/>
        <v>3499</v>
      </c>
      <c r="T662">
        <f t="shared" si="117"/>
        <v>0</v>
      </c>
      <c r="U662">
        <f t="shared" si="118"/>
        <v>22</v>
      </c>
      <c r="V662">
        <f t="shared" si="119"/>
        <v>30</v>
      </c>
      <c r="W662">
        <f t="shared" si="120"/>
        <v>0</v>
      </c>
    </row>
    <row r="663" spans="1:23" x14ac:dyDescent="0.45">
      <c r="A663" s="3">
        <v>11219</v>
      </c>
      <c r="B663">
        <v>1</v>
      </c>
      <c r="C663">
        <v>2502</v>
      </c>
      <c r="D663">
        <v>184</v>
      </c>
      <c r="E663">
        <v>1017</v>
      </c>
      <c r="F663">
        <v>12</v>
      </c>
      <c r="G663">
        <v>0</v>
      </c>
      <c r="H663">
        <v>1185</v>
      </c>
      <c r="I663">
        <v>0</v>
      </c>
      <c r="J663">
        <v>69</v>
      </c>
      <c r="K663">
        <v>35</v>
      </c>
      <c r="L663">
        <f t="shared" si="110"/>
        <v>0</v>
      </c>
      <c r="M663" s="3">
        <v>11219</v>
      </c>
      <c r="N663">
        <f t="shared" si="111"/>
        <v>2502</v>
      </c>
      <c r="O663">
        <f t="shared" si="112"/>
        <v>184</v>
      </c>
      <c r="P663">
        <f t="shared" si="113"/>
        <v>1017</v>
      </c>
      <c r="Q663">
        <f t="shared" si="114"/>
        <v>12</v>
      </c>
      <c r="R663">
        <f t="shared" si="115"/>
        <v>0</v>
      </c>
      <c r="S663">
        <f t="shared" si="116"/>
        <v>1185</v>
      </c>
      <c r="T663">
        <f t="shared" si="117"/>
        <v>0</v>
      </c>
      <c r="U663">
        <f t="shared" si="118"/>
        <v>69</v>
      </c>
      <c r="V663">
        <f t="shared" si="119"/>
        <v>35</v>
      </c>
      <c r="W663">
        <f t="shared" si="120"/>
        <v>0</v>
      </c>
    </row>
    <row r="664" spans="1:23" x14ac:dyDescent="0.45">
      <c r="A664" s="3">
        <v>11219</v>
      </c>
      <c r="B664">
        <v>1</v>
      </c>
      <c r="C664">
        <v>4280</v>
      </c>
      <c r="D664">
        <v>208</v>
      </c>
      <c r="E664">
        <v>3141</v>
      </c>
      <c r="F664">
        <v>23</v>
      </c>
      <c r="G664">
        <v>2</v>
      </c>
      <c r="H664">
        <v>661</v>
      </c>
      <c r="I664">
        <v>0</v>
      </c>
      <c r="J664">
        <v>136</v>
      </c>
      <c r="K664">
        <v>109</v>
      </c>
      <c r="L664">
        <f t="shared" si="110"/>
        <v>0</v>
      </c>
      <c r="M664" s="3">
        <v>11219</v>
      </c>
      <c r="N664">
        <f t="shared" si="111"/>
        <v>4280</v>
      </c>
      <c r="O664">
        <f t="shared" si="112"/>
        <v>208</v>
      </c>
      <c r="P664">
        <f t="shared" si="113"/>
        <v>3141</v>
      </c>
      <c r="Q664">
        <f t="shared" si="114"/>
        <v>23</v>
      </c>
      <c r="R664">
        <f t="shared" si="115"/>
        <v>2</v>
      </c>
      <c r="S664">
        <f t="shared" si="116"/>
        <v>661</v>
      </c>
      <c r="T664">
        <f t="shared" si="117"/>
        <v>0</v>
      </c>
      <c r="U664">
        <f t="shared" si="118"/>
        <v>136</v>
      </c>
      <c r="V664">
        <f t="shared" si="119"/>
        <v>109</v>
      </c>
      <c r="W664">
        <f t="shared" si="120"/>
        <v>0</v>
      </c>
    </row>
    <row r="665" spans="1:23" x14ac:dyDescent="0.45">
      <c r="A665" s="3">
        <v>11219</v>
      </c>
      <c r="B665">
        <v>1</v>
      </c>
      <c r="C665">
        <v>4191</v>
      </c>
      <c r="D665">
        <v>439</v>
      </c>
      <c r="E665">
        <v>3162</v>
      </c>
      <c r="F665">
        <v>43</v>
      </c>
      <c r="G665">
        <v>0</v>
      </c>
      <c r="H665">
        <v>258</v>
      </c>
      <c r="I665">
        <v>0</v>
      </c>
      <c r="J665">
        <v>210</v>
      </c>
      <c r="K665">
        <v>79</v>
      </c>
      <c r="L665">
        <f t="shared" si="110"/>
        <v>0</v>
      </c>
      <c r="M665" s="3">
        <v>11219</v>
      </c>
      <c r="N665">
        <f t="shared" si="111"/>
        <v>4191</v>
      </c>
      <c r="O665">
        <f t="shared" si="112"/>
        <v>439</v>
      </c>
      <c r="P665">
        <f t="shared" si="113"/>
        <v>3162</v>
      </c>
      <c r="Q665">
        <f t="shared" si="114"/>
        <v>43</v>
      </c>
      <c r="R665">
        <f t="shared" si="115"/>
        <v>0</v>
      </c>
      <c r="S665">
        <f t="shared" si="116"/>
        <v>258</v>
      </c>
      <c r="T665">
        <f t="shared" si="117"/>
        <v>0</v>
      </c>
      <c r="U665">
        <f t="shared" si="118"/>
        <v>210</v>
      </c>
      <c r="V665">
        <f t="shared" si="119"/>
        <v>79</v>
      </c>
      <c r="W665">
        <f t="shared" si="120"/>
        <v>0</v>
      </c>
    </row>
    <row r="666" spans="1:23" x14ac:dyDescent="0.45">
      <c r="A666" s="3">
        <v>11219</v>
      </c>
      <c r="B666">
        <v>1</v>
      </c>
      <c r="C666">
        <v>5660</v>
      </c>
      <c r="D666">
        <v>399</v>
      </c>
      <c r="E666">
        <v>4419</v>
      </c>
      <c r="F666">
        <v>31</v>
      </c>
      <c r="G666">
        <v>5</v>
      </c>
      <c r="H666">
        <v>350</v>
      </c>
      <c r="I666">
        <v>1</v>
      </c>
      <c r="J666">
        <v>359</v>
      </c>
      <c r="K666">
        <v>96</v>
      </c>
      <c r="L666">
        <f t="shared" si="110"/>
        <v>0</v>
      </c>
      <c r="M666" s="3">
        <v>11219</v>
      </c>
      <c r="N666">
        <f t="shared" si="111"/>
        <v>5660</v>
      </c>
      <c r="O666">
        <f t="shared" si="112"/>
        <v>399</v>
      </c>
      <c r="P666">
        <f t="shared" si="113"/>
        <v>4419</v>
      </c>
      <c r="Q666">
        <f t="shared" si="114"/>
        <v>31</v>
      </c>
      <c r="R666">
        <f t="shared" si="115"/>
        <v>5</v>
      </c>
      <c r="S666">
        <f t="shared" si="116"/>
        <v>350</v>
      </c>
      <c r="T666">
        <f t="shared" si="117"/>
        <v>1</v>
      </c>
      <c r="U666">
        <f t="shared" si="118"/>
        <v>359</v>
      </c>
      <c r="V666">
        <f t="shared" si="119"/>
        <v>96</v>
      </c>
      <c r="W666">
        <f t="shared" si="120"/>
        <v>0</v>
      </c>
    </row>
    <row r="667" spans="1:23" x14ac:dyDescent="0.45">
      <c r="A667" s="3">
        <v>11219</v>
      </c>
      <c r="B667">
        <v>1</v>
      </c>
      <c r="C667">
        <v>5633</v>
      </c>
      <c r="D667">
        <v>506</v>
      </c>
      <c r="E667">
        <v>4407</v>
      </c>
      <c r="F667">
        <v>82</v>
      </c>
      <c r="G667">
        <v>4</v>
      </c>
      <c r="H667">
        <v>183</v>
      </c>
      <c r="I667">
        <v>0</v>
      </c>
      <c r="J667">
        <v>281</v>
      </c>
      <c r="K667">
        <v>170</v>
      </c>
      <c r="L667">
        <f t="shared" si="110"/>
        <v>0</v>
      </c>
      <c r="M667" s="3">
        <v>11219</v>
      </c>
      <c r="N667">
        <f t="shared" si="111"/>
        <v>5633</v>
      </c>
      <c r="O667">
        <f t="shared" si="112"/>
        <v>506</v>
      </c>
      <c r="P667">
        <f t="shared" si="113"/>
        <v>4407</v>
      </c>
      <c r="Q667">
        <f t="shared" si="114"/>
        <v>82</v>
      </c>
      <c r="R667">
        <f t="shared" si="115"/>
        <v>4</v>
      </c>
      <c r="S667">
        <f t="shared" si="116"/>
        <v>183</v>
      </c>
      <c r="T667">
        <f t="shared" si="117"/>
        <v>0</v>
      </c>
      <c r="U667">
        <f t="shared" si="118"/>
        <v>281</v>
      </c>
      <c r="V667">
        <f t="shared" si="119"/>
        <v>170</v>
      </c>
      <c r="W667">
        <f t="shared" si="120"/>
        <v>0</v>
      </c>
    </row>
    <row r="668" spans="1:23" x14ac:dyDescent="0.45">
      <c r="A668" s="3">
        <v>11219</v>
      </c>
      <c r="B668">
        <v>0.68777614138438881</v>
      </c>
      <c r="C668">
        <v>6117</v>
      </c>
      <c r="D668">
        <v>917</v>
      </c>
      <c r="E668">
        <v>4282</v>
      </c>
      <c r="F668">
        <v>34</v>
      </c>
      <c r="G668">
        <v>0</v>
      </c>
      <c r="H668">
        <v>596</v>
      </c>
      <c r="I668">
        <v>0</v>
      </c>
      <c r="J668">
        <v>195</v>
      </c>
      <c r="K668">
        <v>93</v>
      </c>
      <c r="L668">
        <f t="shared" si="110"/>
        <v>0</v>
      </c>
      <c r="M668" s="3">
        <v>11219</v>
      </c>
      <c r="N668">
        <f t="shared" si="111"/>
        <v>4207.1266568483061</v>
      </c>
      <c r="O668">
        <f t="shared" si="112"/>
        <v>630.69072164948454</v>
      </c>
      <c r="P668">
        <f t="shared" si="113"/>
        <v>2945.0574374079529</v>
      </c>
      <c r="Q668">
        <f t="shared" si="114"/>
        <v>23.384388807069218</v>
      </c>
      <c r="R668">
        <f t="shared" si="115"/>
        <v>0</v>
      </c>
      <c r="S668">
        <f t="shared" si="116"/>
        <v>409.91458026509571</v>
      </c>
      <c r="T668">
        <f t="shared" si="117"/>
        <v>0</v>
      </c>
      <c r="U668">
        <f t="shared" si="118"/>
        <v>134.11634756995582</v>
      </c>
      <c r="V668">
        <f t="shared" si="119"/>
        <v>63.963181148748156</v>
      </c>
      <c r="W668">
        <f t="shared" si="120"/>
        <v>0</v>
      </c>
    </row>
    <row r="669" spans="1:23" x14ac:dyDescent="0.45">
      <c r="A669" s="3">
        <v>11219</v>
      </c>
      <c r="B669">
        <v>0.35109170305676862</v>
      </c>
      <c r="C669">
        <v>4442</v>
      </c>
      <c r="D669">
        <v>888</v>
      </c>
      <c r="E669">
        <v>2948</v>
      </c>
      <c r="F669">
        <v>67</v>
      </c>
      <c r="G669">
        <v>2</v>
      </c>
      <c r="H669">
        <v>352</v>
      </c>
      <c r="I669">
        <v>1</v>
      </c>
      <c r="J669">
        <v>131</v>
      </c>
      <c r="K669">
        <v>53</v>
      </c>
      <c r="L669">
        <f t="shared" si="110"/>
        <v>0</v>
      </c>
      <c r="M669" s="3">
        <v>11219</v>
      </c>
      <c r="N669">
        <f t="shared" si="111"/>
        <v>1559.5493449781661</v>
      </c>
      <c r="O669">
        <f t="shared" si="112"/>
        <v>311.76943231441055</v>
      </c>
      <c r="P669">
        <f t="shared" si="113"/>
        <v>1035.018340611354</v>
      </c>
      <c r="Q669">
        <f t="shared" si="114"/>
        <v>23.523144104803499</v>
      </c>
      <c r="R669">
        <f t="shared" si="115"/>
        <v>0.70218340611353725</v>
      </c>
      <c r="S669">
        <f t="shared" si="116"/>
        <v>123.58427947598256</v>
      </c>
      <c r="T669">
        <f t="shared" si="117"/>
        <v>0.35109170305676862</v>
      </c>
      <c r="U669">
        <f t="shared" si="118"/>
        <v>45.993013100436691</v>
      </c>
      <c r="V669">
        <f t="shared" si="119"/>
        <v>18.607860262008735</v>
      </c>
      <c r="W669">
        <f t="shared" si="120"/>
        <v>0</v>
      </c>
    </row>
    <row r="670" spans="1:23" x14ac:dyDescent="0.45">
      <c r="A670" s="3">
        <v>11219</v>
      </c>
      <c r="B670">
        <v>0.93202033036848797</v>
      </c>
      <c r="C670">
        <v>6382</v>
      </c>
      <c r="D670">
        <v>398</v>
      </c>
      <c r="E670">
        <v>5038</v>
      </c>
      <c r="F670">
        <v>50</v>
      </c>
      <c r="G670">
        <v>0</v>
      </c>
      <c r="H670">
        <v>483</v>
      </c>
      <c r="I670">
        <v>0</v>
      </c>
      <c r="J670">
        <v>270</v>
      </c>
      <c r="K670">
        <v>143</v>
      </c>
      <c r="L670">
        <f t="shared" si="110"/>
        <v>0</v>
      </c>
      <c r="M670" s="3">
        <v>11219</v>
      </c>
      <c r="N670">
        <f t="shared" si="111"/>
        <v>5948.1537484116898</v>
      </c>
      <c r="O670">
        <f t="shared" si="112"/>
        <v>370.94409148665824</v>
      </c>
      <c r="P670">
        <f t="shared" si="113"/>
        <v>4695.5184243964422</v>
      </c>
      <c r="Q670">
        <f t="shared" si="114"/>
        <v>46.601016518424402</v>
      </c>
      <c r="R670">
        <f t="shared" si="115"/>
        <v>0</v>
      </c>
      <c r="S670">
        <f t="shared" si="116"/>
        <v>450.16581956797967</v>
      </c>
      <c r="T670">
        <f t="shared" si="117"/>
        <v>0</v>
      </c>
      <c r="U670">
        <f t="shared" si="118"/>
        <v>251.64548919949175</v>
      </c>
      <c r="V670">
        <f t="shared" si="119"/>
        <v>133.27890724269378</v>
      </c>
      <c r="W670">
        <f t="shared" si="120"/>
        <v>0</v>
      </c>
    </row>
    <row r="671" spans="1:23" x14ac:dyDescent="0.45">
      <c r="A671" s="3">
        <v>11219</v>
      </c>
      <c r="B671">
        <v>0.99757428744693755</v>
      </c>
      <c r="C671">
        <v>5923</v>
      </c>
      <c r="D671">
        <v>107</v>
      </c>
      <c r="E671">
        <v>5299</v>
      </c>
      <c r="F671">
        <v>40</v>
      </c>
      <c r="G671">
        <v>4</v>
      </c>
      <c r="H671">
        <v>77</v>
      </c>
      <c r="I671">
        <v>0</v>
      </c>
      <c r="J671">
        <v>270</v>
      </c>
      <c r="K671">
        <v>126</v>
      </c>
      <c r="L671">
        <f t="shared" si="110"/>
        <v>0</v>
      </c>
      <c r="M671" s="3">
        <v>11219</v>
      </c>
      <c r="N671">
        <f t="shared" si="111"/>
        <v>5908.6325045482108</v>
      </c>
      <c r="O671">
        <f t="shared" si="112"/>
        <v>106.74044875682232</v>
      </c>
      <c r="P671">
        <f t="shared" si="113"/>
        <v>5286.1461491813225</v>
      </c>
      <c r="Q671">
        <f t="shared" si="114"/>
        <v>39.902971497877502</v>
      </c>
      <c r="R671">
        <f t="shared" si="115"/>
        <v>3.9902971497877502</v>
      </c>
      <c r="S671">
        <f t="shared" si="116"/>
        <v>76.813220133414191</v>
      </c>
      <c r="T671">
        <f t="shared" si="117"/>
        <v>0</v>
      </c>
      <c r="U671">
        <f t="shared" si="118"/>
        <v>269.34505761067317</v>
      </c>
      <c r="V671">
        <f t="shared" si="119"/>
        <v>125.69436021831413</v>
      </c>
      <c r="W671">
        <f t="shared" si="120"/>
        <v>0</v>
      </c>
    </row>
    <row r="672" spans="1:23" x14ac:dyDescent="0.45">
      <c r="A672" s="3">
        <v>11219</v>
      </c>
      <c r="B672">
        <v>0.99824458747805733</v>
      </c>
      <c r="C672">
        <v>6548</v>
      </c>
      <c r="D672">
        <v>78</v>
      </c>
      <c r="E672">
        <v>5712</v>
      </c>
      <c r="F672">
        <v>8</v>
      </c>
      <c r="G672">
        <v>1</v>
      </c>
      <c r="H672">
        <v>278</v>
      </c>
      <c r="I672">
        <v>0</v>
      </c>
      <c r="J672">
        <v>326</v>
      </c>
      <c r="K672">
        <v>145</v>
      </c>
      <c r="L672">
        <f t="shared" si="110"/>
        <v>0</v>
      </c>
      <c r="M672" s="3">
        <v>11219</v>
      </c>
      <c r="N672">
        <f t="shared" si="111"/>
        <v>6536.5055588063196</v>
      </c>
      <c r="O672">
        <f t="shared" si="112"/>
        <v>77.863077823288478</v>
      </c>
      <c r="P672">
        <f t="shared" si="113"/>
        <v>5701.973083674663</v>
      </c>
      <c r="Q672">
        <f t="shared" si="114"/>
        <v>7.9859566998244587</v>
      </c>
      <c r="R672">
        <f t="shared" si="115"/>
        <v>0.99824458747805733</v>
      </c>
      <c r="S672">
        <f t="shared" si="116"/>
        <v>277.51199531889995</v>
      </c>
      <c r="T672">
        <f t="shared" si="117"/>
        <v>0</v>
      </c>
      <c r="U672">
        <f t="shared" si="118"/>
        <v>325.42773551784671</v>
      </c>
      <c r="V672">
        <f t="shared" si="119"/>
        <v>144.74546518431831</v>
      </c>
      <c r="W672">
        <f t="shared" si="120"/>
        <v>0</v>
      </c>
    </row>
    <row r="673" spans="1:23" x14ac:dyDescent="0.45">
      <c r="A673" s="3">
        <v>11219</v>
      </c>
      <c r="B673">
        <v>0.98070050035739809</v>
      </c>
      <c r="C673">
        <v>5414</v>
      </c>
      <c r="D673">
        <v>184</v>
      </c>
      <c r="E673">
        <v>4624</v>
      </c>
      <c r="F673">
        <v>12</v>
      </c>
      <c r="G673">
        <v>1</v>
      </c>
      <c r="H673">
        <v>114</v>
      </c>
      <c r="I673">
        <v>0</v>
      </c>
      <c r="J673">
        <v>317</v>
      </c>
      <c r="K673">
        <v>162</v>
      </c>
      <c r="L673">
        <f t="shared" si="110"/>
        <v>0</v>
      </c>
      <c r="M673" s="3">
        <v>11219</v>
      </c>
      <c r="N673">
        <f t="shared" si="111"/>
        <v>5309.5125089349531</v>
      </c>
      <c r="O673">
        <f t="shared" si="112"/>
        <v>180.44889206576124</v>
      </c>
      <c r="P673">
        <f t="shared" si="113"/>
        <v>4534.7591136526089</v>
      </c>
      <c r="Q673">
        <f t="shared" si="114"/>
        <v>11.768406004288778</v>
      </c>
      <c r="R673">
        <f t="shared" si="115"/>
        <v>0.98070050035739809</v>
      </c>
      <c r="S673">
        <f t="shared" si="116"/>
        <v>111.79985704074338</v>
      </c>
      <c r="T673">
        <f t="shared" si="117"/>
        <v>0</v>
      </c>
      <c r="U673">
        <f t="shared" si="118"/>
        <v>310.88205861329521</v>
      </c>
      <c r="V673">
        <f t="shared" si="119"/>
        <v>158.87348105789849</v>
      </c>
      <c r="W673">
        <f t="shared" si="120"/>
        <v>0</v>
      </c>
    </row>
    <row r="674" spans="1:23" x14ac:dyDescent="0.45">
      <c r="A674" s="3">
        <v>11219</v>
      </c>
      <c r="B674">
        <v>0.99182763744427938</v>
      </c>
      <c r="C674">
        <v>5165</v>
      </c>
      <c r="D674">
        <v>204</v>
      </c>
      <c r="E674">
        <v>4348</v>
      </c>
      <c r="F674">
        <v>36</v>
      </c>
      <c r="G674">
        <v>5</v>
      </c>
      <c r="H674">
        <v>136</v>
      </c>
      <c r="I674">
        <v>0</v>
      </c>
      <c r="J674">
        <v>281</v>
      </c>
      <c r="K674">
        <v>155</v>
      </c>
      <c r="L674">
        <f t="shared" si="110"/>
        <v>0</v>
      </c>
      <c r="M674" s="3">
        <v>11219</v>
      </c>
      <c r="N674">
        <f t="shared" si="111"/>
        <v>5122.7897473997027</v>
      </c>
      <c r="O674">
        <f t="shared" si="112"/>
        <v>202.33283803863299</v>
      </c>
      <c r="P674">
        <f t="shared" si="113"/>
        <v>4312.4665676077266</v>
      </c>
      <c r="Q674">
        <f t="shared" si="114"/>
        <v>35.705794947994058</v>
      </c>
      <c r="R674">
        <f t="shared" si="115"/>
        <v>4.9591381872213969</v>
      </c>
      <c r="S674">
        <f t="shared" si="116"/>
        <v>134.88855869242201</v>
      </c>
      <c r="T674">
        <f t="shared" si="117"/>
        <v>0</v>
      </c>
      <c r="U674">
        <f t="shared" si="118"/>
        <v>278.70356612184253</v>
      </c>
      <c r="V674">
        <f t="shared" si="119"/>
        <v>153.73328380386332</v>
      </c>
      <c r="W674">
        <f t="shared" si="120"/>
        <v>0</v>
      </c>
    </row>
    <row r="675" spans="1:23" x14ac:dyDescent="0.45">
      <c r="A675" s="3">
        <v>11219</v>
      </c>
      <c r="B675">
        <v>0.66839378238341973</v>
      </c>
      <c r="C675">
        <v>3289</v>
      </c>
      <c r="D675">
        <v>216</v>
      </c>
      <c r="E675">
        <v>2401</v>
      </c>
      <c r="F675">
        <v>24</v>
      </c>
      <c r="G675">
        <v>2</v>
      </c>
      <c r="H675">
        <v>116</v>
      </c>
      <c r="I675">
        <v>0</v>
      </c>
      <c r="J675">
        <v>463</v>
      </c>
      <c r="K675">
        <v>67</v>
      </c>
      <c r="L675">
        <f t="shared" si="110"/>
        <v>0</v>
      </c>
      <c r="M675" s="3">
        <v>11219</v>
      </c>
      <c r="N675">
        <f t="shared" si="111"/>
        <v>2198.3471502590673</v>
      </c>
      <c r="O675">
        <f t="shared" si="112"/>
        <v>144.37305699481865</v>
      </c>
      <c r="P675">
        <f t="shared" si="113"/>
        <v>1604.8134715025908</v>
      </c>
      <c r="Q675">
        <f t="shared" si="114"/>
        <v>16.041450777202073</v>
      </c>
      <c r="R675">
        <f t="shared" si="115"/>
        <v>1.3367875647668395</v>
      </c>
      <c r="S675">
        <f t="shared" si="116"/>
        <v>77.533678756476689</v>
      </c>
      <c r="T675">
        <f t="shared" si="117"/>
        <v>0</v>
      </c>
      <c r="U675">
        <f t="shared" si="118"/>
        <v>309.46632124352334</v>
      </c>
      <c r="V675">
        <f t="shared" si="119"/>
        <v>44.782383419689126</v>
      </c>
      <c r="W675">
        <f t="shared" si="120"/>
        <v>0</v>
      </c>
    </row>
    <row r="676" spans="1:23" x14ac:dyDescent="0.45">
      <c r="A676" s="3">
        <v>11219</v>
      </c>
      <c r="B676">
        <v>0.90027700831024926</v>
      </c>
      <c r="C676">
        <v>1748</v>
      </c>
      <c r="D676">
        <v>275</v>
      </c>
      <c r="E676">
        <v>264</v>
      </c>
      <c r="F676">
        <v>9</v>
      </c>
      <c r="G676">
        <v>0</v>
      </c>
      <c r="H676">
        <v>1179</v>
      </c>
      <c r="I676">
        <v>0</v>
      </c>
      <c r="J676">
        <v>9</v>
      </c>
      <c r="K676">
        <v>12</v>
      </c>
      <c r="L676">
        <f t="shared" si="110"/>
        <v>0</v>
      </c>
      <c r="M676" s="3">
        <v>11219</v>
      </c>
      <c r="N676">
        <f t="shared" si="111"/>
        <v>1573.6842105263156</v>
      </c>
      <c r="O676">
        <f t="shared" si="112"/>
        <v>247.57617728531855</v>
      </c>
      <c r="P676">
        <f t="shared" si="113"/>
        <v>237.67313019390579</v>
      </c>
      <c r="Q676">
        <f t="shared" si="114"/>
        <v>8.1024930747922426</v>
      </c>
      <c r="R676">
        <f t="shared" si="115"/>
        <v>0</v>
      </c>
      <c r="S676">
        <f t="shared" si="116"/>
        <v>1061.4265927977838</v>
      </c>
      <c r="T676">
        <f t="shared" si="117"/>
        <v>0</v>
      </c>
      <c r="U676">
        <f t="shared" si="118"/>
        <v>8.1024930747922426</v>
      </c>
      <c r="V676">
        <f t="shared" si="119"/>
        <v>10.803324099722991</v>
      </c>
      <c r="W676">
        <f t="shared" si="120"/>
        <v>0</v>
      </c>
    </row>
    <row r="677" spans="1:23" x14ac:dyDescent="0.45">
      <c r="A677" s="3">
        <v>11219</v>
      </c>
      <c r="B677">
        <v>0.27231467473524962</v>
      </c>
      <c r="C677">
        <v>2726</v>
      </c>
      <c r="D677">
        <v>453</v>
      </c>
      <c r="E677">
        <v>623</v>
      </c>
      <c r="F677">
        <v>12</v>
      </c>
      <c r="G677">
        <v>0</v>
      </c>
      <c r="H677">
        <v>1554</v>
      </c>
      <c r="I677">
        <v>0</v>
      </c>
      <c r="J677">
        <v>9</v>
      </c>
      <c r="K677">
        <v>75</v>
      </c>
      <c r="L677">
        <f t="shared" si="110"/>
        <v>0</v>
      </c>
      <c r="M677" s="3">
        <v>11219</v>
      </c>
      <c r="N677">
        <f t="shared" si="111"/>
        <v>742.3298033282905</v>
      </c>
      <c r="O677">
        <f t="shared" si="112"/>
        <v>123.35854765506808</v>
      </c>
      <c r="P677">
        <f t="shared" si="113"/>
        <v>169.65204236006051</v>
      </c>
      <c r="Q677">
        <f t="shared" si="114"/>
        <v>3.2677760968229954</v>
      </c>
      <c r="R677">
        <f t="shared" si="115"/>
        <v>0</v>
      </c>
      <c r="S677">
        <f t="shared" si="116"/>
        <v>423.17700453857793</v>
      </c>
      <c r="T677">
        <f t="shared" si="117"/>
        <v>0</v>
      </c>
      <c r="U677">
        <f t="shared" si="118"/>
        <v>2.4508320726172466</v>
      </c>
      <c r="V677">
        <f t="shared" si="119"/>
        <v>20.423600605143722</v>
      </c>
      <c r="W677">
        <f t="shared" si="120"/>
        <v>0</v>
      </c>
    </row>
    <row r="678" spans="1:23" x14ac:dyDescent="0.45">
      <c r="A678" s="3">
        <v>11220</v>
      </c>
      <c r="B678">
        <v>0.59363957597173145</v>
      </c>
      <c r="C678">
        <v>1205</v>
      </c>
      <c r="D678">
        <v>957</v>
      </c>
      <c r="E678">
        <v>99</v>
      </c>
      <c r="F678">
        <v>57</v>
      </c>
      <c r="G678">
        <v>1</v>
      </c>
      <c r="H678">
        <v>55</v>
      </c>
      <c r="I678">
        <v>0</v>
      </c>
      <c r="J678">
        <v>11</v>
      </c>
      <c r="K678">
        <v>25</v>
      </c>
      <c r="L678">
        <f t="shared" si="110"/>
        <v>0</v>
      </c>
      <c r="M678" s="3">
        <v>11220</v>
      </c>
      <c r="N678">
        <f t="shared" si="111"/>
        <v>715.33568904593642</v>
      </c>
      <c r="O678">
        <f t="shared" si="112"/>
        <v>568.113074204947</v>
      </c>
      <c r="P678">
        <f t="shared" si="113"/>
        <v>58.770318021201412</v>
      </c>
      <c r="Q678">
        <f t="shared" si="114"/>
        <v>33.837455830388691</v>
      </c>
      <c r="R678">
        <f t="shared" si="115"/>
        <v>0.59363957597173145</v>
      </c>
      <c r="S678">
        <f t="shared" si="116"/>
        <v>32.650176678445227</v>
      </c>
      <c r="T678">
        <f t="shared" si="117"/>
        <v>0</v>
      </c>
      <c r="U678">
        <f t="shared" si="118"/>
        <v>6.5300353356890461</v>
      </c>
      <c r="V678">
        <f t="shared" si="119"/>
        <v>14.840989399293287</v>
      </c>
      <c r="W678">
        <f t="shared" si="120"/>
        <v>0</v>
      </c>
    </row>
    <row r="679" spans="1:23" x14ac:dyDescent="0.45">
      <c r="A679" s="3">
        <v>11220</v>
      </c>
      <c r="B679">
        <v>0</v>
      </c>
      <c r="C679">
        <v>2585</v>
      </c>
      <c r="D679">
        <v>742</v>
      </c>
      <c r="E679">
        <v>903</v>
      </c>
      <c r="F679">
        <v>874</v>
      </c>
      <c r="G679">
        <v>1</v>
      </c>
      <c r="H679">
        <v>26</v>
      </c>
      <c r="I679">
        <v>0</v>
      </c>
      <c r="J679">
        <v>1</v>
      </c>
      <c r="K679">
        <v>38</v>
      </c>
      <c r="L679">
        <f t="shared" si="110"/>
        <v>0</v>
      </c>
      <c r="M679" s="3">
        <v>11220</v>
      </c>
      <c r="N679">
        <f t="shared" si="111"/>
        <v>0</v>
      </c>
      <c r="O679">
        <f t="shared" si="112"/>
        <v>0</v>
      </c>
      <c r="P679">
        <f t="shared" si="113"/>
        <v>0</v>
      </c>
      <c r="Q679">
        <f t="shared" si="114"/>
        <v>0</v>
      </c>
      <c r="R679">
        <f t="shared" si="115"/>
        <v>0</v>
      </c>
      <c r="S679">
        <f t="shared" si="116"/>
        <v>0</v>
      </c>
      <c r="T679">
        <f t="shared" si="117"/>
        <v>0</v>
      </c>
      <c r="U679">
        <f t="shared" si="118"/>
        <v>0</v>
      </c>
      <c r="V679">
        <f t="shared" si="119"/>
        <v>0</v>
      </c>
      <c r="W679">
        <f t="shared" si="120"/>
        <v>0</v>
      </c>
    </row>
    <row r="680" spans="1:23" x14ac:dyDescent="0.45">
      <c r="A680" s="3">
        <v>11220</v>
      </c>
      <c r="B680">
        <v>0.96033994334277617</v>
      </c>
      <c r="C680">
        <v>1694</v>
      </c>
      <c r="D680">
        <v>1285</v>
      </c>
      <c r="E680">
        <v>140</v>
      </c>
      <c r="F680">
        <v>145</v>
      </c>
      <c r="G680">
        <v>8</v>
      </c>
      <c r="H680">
        <v>97</v>
      </c>
      <c r="I680">
        <v>2</v>
      </c>
      <c r="J680">
        <v>6</v>
      </c>
      <c r="K680">
        <v>11</v>
      </c>
      <c r="L680">
        <f t="shared" si="110"/>
        <v>0</v>
      </c>
      <c r="M680" s="3">
        <v>11220</v>
      </c>
      <c r="N680">
        <f t="shared" si="111"/>
        <v>1626.8158640226629</v>
      </c>
      <c r="O680">
        <f t="shared" si="112"/>
        <v>1234.0368271954674</v>
      </c>
      <c r="P680">
        <f t="shared" si="113"/>
        <v>134.44759206798867</v>
      </c>
      <c r="Q680">
        <f t="shared" si="114"/>
        <v>139.24929178470254</v>
      </c>
      <c r="R680">
        <f t="shared" si="115"/>
        <v>7.6827195467422094</v>
      </c>
      <c r="S680">
        <f t="shared" si="116"/>
        <v>93.152974504249286</v>
      </c>
      <c r="T680">
        <f t="shared" si="117"/>
        <v>1.9206798866855523</v>
      </c>
      <c r="U680">
        <f t="shared" si="118"/>
        <v>5.762039660056657</v>
      </c>
      <c r="V680">
        <f t="shared" si="119"/>
        <v>10.563739376770538</v>
      </c>
      <c r="W680">
        <f t="shared" si="120"/>
        <v>0</v>
      </c>
    </row>
    <row r="681" spans="1:23" x14ac:dyDescent="0.45">
      <c r="A681" s="3">
        <v>11220</v>
      </c>
      <c r="B681">
        <v>1</v>
      </c>
      <c r="C681">
        <v>4589</v>
      </c>
      <c r="D681">
        <v>2813</v>
      </c>
      <c r="E681">
        <v>761</v>
      </c>
      <c r="F681">
        <v>193</v>
      </c>
      <c r="G681">
        <v>8</v>
      </c>
      <c r="H681">
        <v>682</v>
      </c>
      <c r="I681">
        <v>6</v>
      </c>
      <c r="J681">
        <v>61</v>
      </c>
      <c r="K681">
        <v>65</v>
      </c>
      <c r="L681">
        <f t="shared" si="110"/>
        <v>0</v>
      </c>
      <c r="M681" s="3">
        <v>11220</v>
      </c>
      <c r="N681">
        <f t="shared" si="111"/>
        <v>4589</v>
      </c>
      <c r="O681">
        <f t="shared" si="112"/>
        <v>2813</v>
      </c>
      <c r="P681">
        <f t="shared" si="113"/>
        <v>761</v>
      </c>
      <c r="Q681">
        <f t="shared" si="114"/>
        <v>193</v>
      </c>
      <c r="R681">
        <f t="shared" si="115"/>
        <v>8</v>
      </c>
      <c r="S681">
        <f t="shared" si="116"/>
        <v>682</v>
      </c>
      <c r="T681">
        <f t="shared" si="117"/>
        <v>6</v>
      </c>
      <c r="U681">
        <f t="shared" si="118"/>
        <v>61</v>
      </c>
      <c r="V681">
        <f t="shared" si="119"/>
        <v>65</v>
      </c>
      <c r="W681">
        <f t="shared" si="120"/>
        <v>0</v>
      </c>
    </row>
    <row r="682" spans="1:23" x14ac:dyDescent="0.45">
      <c r="A682" s="3">
        <v>11220</v>
      </c>
      <c r="B682">
        <v>1</v>
      </c>
      <c r="C682">
        <v>1811</v>
      </c>
      <c r="D682">
        <v>380</v>
      </c>
      <c r="E682">
        <v>966</v>
      </c>
      <c r="F682">
        <v>30</v>
      </c>
      <c r="G682">
        <v>0</v>
      </c>
      <c r="H682">
        <v>336</v>
      </c>
      <c r="I682">
        <v>0</v>
      </c>
      <c r="J682">
        <v>29</v>
      </c>
      <c r="K682">
        <v>70</v>
      </c>
      <c r="L682">
        <f t="shared" si="110"/>
        <v>0</v>
      </c>
      <c r="M682" s="3">
        <v>11220</v>
      </c>
      <c r="N682">
        <f t="shared" si="111"/>
        <v>1811</v>
      </c>
      <c r="O682">
        <f t="shared" si="112"/>
        <v>380</v>
      </c>
      <c r="P682">
        <f t="shared" si="113"/>
        <v>966</v>
      </c>
      <c r="Q682">
        <f t="shared" si="114"/>
        <v>30</v>
      </c>
      <c r="R682">
        <f t="shared" si="115"/>
        <v>0</v>
      </c>
      <c r="S682">
        <f t="shared" si="116"/>
        <v>336</v>
      </c>
      <c r="T682">
        <f t="shared" si="117"/>
        <v>0</v>
      </c>
      <c r="U682">
        <f t="shared" si="118"/>
        <v>29</v>
      </c>
      <c r="V682">
        <f t="shared" si="119"/>
        <v>70</v>
      </c>
      <c r="W682">
        <f t="shared" si="120"/>
        <v>0</v>
      </c>
    </row>
    <row r="683" spans="1:23" x14ac:dyDescent="0.45">
      <c r="A683" s="3">
        <v>11220</v>
      </c>
      <c r="B683">
        <v>0.35901271503365739</v>
      </c>
      <c r="C683">
        <v>3489</v>
      </c>
      <c r="D683">
        <v>543</v>
      </c>
      <c r="E683">
        <v>2081</v>
      </c>
      <c r="F683">
        <v>79</v>
      </c>
      <c r="G683">
        <v>0</v>
      </c>
      <c r="H683">
        <v>653</v>
      </c>
      <c r="I683">
        <v>1</v>
      </c>
      <c r="J683">
        <v>19</v>
      </c>
      <c r="K683">
        <v>113</v>
      </c>
      <c r="L683">
        <f t="shared" si="110"/>
        <v>0</v>
      </c>
      <c r="M683" s="3">
        <v>11220</v>
      </c>
      <c r="N683">
        <f t="shared" si="111"/>
        <v>1252.5953627524307</v>
      </c>
      <c r="O683">
        <f t="shared" si="112"/>
        <v>194.94390426327595</v>
      </c>
      <c r="P683">
        <f t="shared" si="113"/>
        <v>747.10545998504108</v>
      </c>
      <c r="Q683">
        <f t="shared" si="114"/>
        <v>28.362004487658933</v>
      </c>
      <c r="R683">
        <f t="shared" si="115"/>
        <v>0</v>
      </c>
      <c r="S683">
        <f t="shared" si="116"/>
        <v>234.43530291697829</v>
      </c>
      <c r="T683">
        <f t="shared" si="117"/>
        <v>0.35901271503365739</v>
      </c>
      <c r="U683">
        <f t="shared" si="118"/>
        <v>6.8212415856394903</v>
      </c>
      <c r="V683">
        <f t="shared" si="119"/>
        <v>40.568436798803283</v>
      </c>
      <c r="W683">
        <f t="shared" si="120"/>
        <v>0</v>
      </c>
    </row>
    <row r="684" spans="1:23" x14ac:dyDescent="0.45">
      <c r="A684" s="3">
        <v>11220</v>
      </c>
      <c r="B684">
        <v>1.554663991975928E-2</v>
      </c>
      <c r="C684">
        <v>3959</v>
      </c>
      <c r="D684">
        <v>660</v>
      </c>
      <c r="E684">
        <v>2404</v>
      </c>
      <c r="F684">
        <v>104</v>
      </c>
      <c r="G684">
        <v>1</v>
      </c>
      <c r="H684">
        <v>653</v>
      </c>
      <c r="I684">
        <v>0</v>
      </c>
      <c r="J684">
        <v>20</v>
      </c>
      <c r="K684">
        <v>117</v>
      </c>
      <c r="L684">
        <f t="shared" si="110"/>
        <v>0</v>
      </c>
      <c r="M684" s="3">
        <v>11220</v>
      </c>
      <c r="N684">
        <f t="shared" si="111"/>
        <v>61.549147442326991</v>
      </c>
      <c r="O684">
        <f t="shared" si="112"/>
        <v>10.260782347041125</v>
      </c>
      <c r="P684">
        <f t="shared" si="113"/>
        <v>37.374122367101307</v>
      </c>
      <c r="Q684">
        <f t="shared" si="114"/>
        <v>1.6168505516549652</v>
      </c>
      <c r="R684">
        <f t="shared" si="115"/>
        <v>1.554663991975928E-2</v>
      </c>
      <c r="S684">
        <f t="shared" si="116"/>
        <v>10.15195586760281</v>
      </c>
      <c r="T684">
        <f t="shared" si="117"/>
        <v>0</v>
      </c>
      <c r="U684">
        <f t="shared" si="118"/>
        <v>0.31093279839518562</v>
      </c>
      <c r="V684">
        <f t="shared" si="119"/>
        <v>1.8189568706118358</v>
      </c>
      <c r="W684">
        <f t="shared" si="120"/>
        <v>0</v>
      </c>
    </row>
    <row r="685" spans="1:23" x14ac:dyDescent="0.45">
      <c r="A685" s="3">
        <v>11220</v>
      </c>
      <c r="B685">
        <v>0.39430894308943087</v>
      </c>
      <c r="C685">
        <v>5491</v>
      </c>
      <c r="D685">
        <v>1486</v>
      </c>
      <c r="E685">
        <v>2607</v>
      </c>
      <c r="F685">
        <v>161</v>
      </c>
      <c r="G685">
        <v>9</v>
      </c>
      <c r="H685">
        <v>986</v>
      </c>
      <c r="I685">
        <v>2</v>
      </c>
      <c r="J685">
        <v>69</v>
      </c>
      <c r="K685">
        <v>171</v>
      </c>
      <c r="L685">
        <f t="shared" si="110"/>
        <v>0</v>
      </c>
      <c r="M685" s="3">
        <v>11220</v>
      </c>
      <c r="N685">
        <f t="shared" si="111"/>
        <v>2165.1504065040649</v>
      </c>
      <c r="O685">
        <f t="shared" si="112"/>
        <v>585.94308943089425</v>
      </c>
      <c r="P685">
        <f t="shared" si="113"/>
        <v>1027.9634146341464</v>
      </c>
      <c r="Q685">
        <f t="shared" si="114"/>
        <v>63.483739837398367</v>
      </c>
      <c r="R685">
        <f t="shared" si="115"/>
        <v>3.5487804878048781</v>
      </c>
      <c r="S685">
        <f t="shared" si="116"/>
        <v>388.78861788617883</v>
      </c>
      <c r="T685">
        <f t="shared" si="117"/>
        <v>0.78861788617886175</v>
      </c>
      <c r="U685">
        <f t="shared" si="118"/>
        <v>27.207317073170731</v>
      </c>
      <c r="V685">
        <f t="shared" si="119"/>
        <v>67.426829268292678</v>
      </c>
      <c r="W685">
        <f t="shared" si="120"/>
        <v>0</v>
      </c>
    </row>
    <row r="686" spans="1:23" x14ac:dyDescent="0.45">
      <c r="A686" s="3">
        <v>11220</v>
      </c>
      <c r="B686">
        <v>1</v>
      </c>
      <c r="C686">
        <v>2454</v>
      </c>
      <c r="D686">
        <v>510</v>
      </c>
      <c r="E686">
        <v>1290</v>
      </c>
      <c r="F686">
        <v>104</v>
      </c>
      <c r="G686">
        <v>0</v>
      </c>
      <c r="H686">
        <v>458</v>
      </c>
      <c r="I686">
        <v>0</v>
      </c>
      <c r="J686">
        <v>16</v>
      </c>
      <c r="K686">
        <v>76</v>
      </c>
      <c r="L686">
        <f t="shared" si="110"/>
        <v>0</v>
      </c>
      <c r="M686" s="3">
        <v>11220</v>
      </c>
      <c r="N686">
        <f t="shared" si="111"/>
        <v>2454</v>
      </c>
      <c r="O686">
        <f t="shared" si="112"/>
        <v>510</v>
      </c>
      <c r="P686">
        <f t="shared" si="113"/>
        <v>1290</v>
      </c>
      <c r="Q686">
        <f t="shared" si="114"/>
        <v>104</v>
      </c>
      <c r="R686">
        <f t="shared" si="115"/>
        <v>0</v>
      </c>
      <c r="S686">
        <f t="shared" si="116"/>
        <v>458</v>
      </c>
      <c r="T686">
        <f t="shared" si="117"/>
        <v>0</v>
      </c>
      <c r="U686">
        <f t="shared" si="118"/>
        <v>16</v>
      </c>
      <c r="V686">
        <f t="shared" si="119"/>
        <v>76</v>
      </c>
      <c r="W686">
        <f t="shared" si="120"/>
        <v>0</v>
      </c>
    </row>
    <row r="687" spans="1:23" x14ac:dyDescent="0.45">
      <c r="A687" s="3">
        <v>11220</v>
      </c>
      <c r="B687">
        <v>1</v>
      </c>
      <c r="C687">
        <v>2082</v>
      </c>
      <c r="D687">
        <v>1141</v>
      </c>
      <c r="E687">
        <v>264</v>
      </c>
      <c r="F687">
        <v>41</v>
      </c>
      <c r="G687">
        <v>2</v>
      </c>
      <c r="H687">
        <v>587</v>
      </c>
      <c r="I687">
        <v>0</v>
      </c>
      <c r="J687">
        <v>2</v>
      </c>
      <c r="K687">
        <v>45</v>
      </c>
      <c r="L687">
        <f t="shared" si="110"/>
        <v>0</v>
      </c>
      <c r="M687" s="3">
        <v>11220</v>
      </c>
      <c r="N687">
        <f t="shared" si="111"/>
        <v>2082</v>
      </c>
      <c r="O687">
        <f t="shared" si="112"/>
        <v>1141</v>
      </c>
      <c r="P687">
        <f t="shared" si="113"/>
        <v>264</v>
      </c>
      <c r="Q687">
        <f t="shared" si="114"/>
        <v>41</v>
      </c>
      <c r="R687">
        <f t="shared" si="115"/>
        <v>2</v>
      </c>
      <c r="S687">
        <f t="shared" si="116"/>
        <v>587</v>
      </c>
      <c r="T687">
        <f t="shared" si="117"/>
        <v>0</v>
      </c>
      <c r="U687">
        <f t="shared" si="118"/>
        <v>2</v>
      </c>
      <c r="V687">
        <f t="shared" si="119"/>
        <v>45</v>
      </c>
      <c r="W687">
        <f t="shared" si="120"/>
        <v>0</v>
      </c>
    </row>
    <row r="688" spans="1:23" x14ac:dyDescent="0.45">
      <c r="A688" s="3">
        <v>11220</v>
      </c>
      <c r="B688">
        <v>1</v>
      </c>
      <c r="C688">
        <v>5829</v>
      </c>
      <c r="D688">
        <v>3629</v>
      </c>
      <c r="E688">
        <v>411</v>
      </c>
      <c r="F688">
        <v>53</v>
      </c>
      <c r="G688">
        <v>8</v>
      </c>
      <c r="H688">
        <v>1638</v>
      </c>
      <c r="I688">
        <v>0</v>
      </c>
      <c r="J688">
        <v>27</v>
      </c>
      <c r="K688">
        <v>63</v>
      </c>
      <c r="L688">
        <f t="shared" si="110"/>
        <v>0</v>
      </c>
      <c r="M688" s="3">
        <v>11220</v>
      </c>
      <c r="N688">
        <f t="shared" si="111"/>
        <v>5829</v>
      </c>
      <c r="O688">
        <f t="shared" si="112"/>
        <v>3629</v>
      </c>
      <c r="P688">
        <f t="shared" si="113"/>
        <v>411</v>
      </c>
      <c r="Q688">
        <f t="shared" si="114"/>
        <v>53</v>
      </c>
      <c r="R688">
        <f t="shared" si="115"/>
        <v>8</v>
      </c>
      <c r="S688">
        <f t="shared" si="116"/>
        <v>1638</v>
      </c>
      <c r="T688">
        <f t="shared" si="117"/>
        <v>0</v>
      </c>
      <c r="U688">
        <f t="shared" si="118"/>
        <v>27</v>
      </c>
      <c r="V688">
        <f t="shared" si="119"/>
        <v>63</v>
      </c>
      <c r="W688">
        <f t="shared" si="120"/>
        <v>0</v>
      </c>
    </row>
    <row r="689" spans="1:23" x14ac:dyDescent="0.45">
      <c r="A689" s="3">
        <v>11220</v>
      </c>
      <c r="B689">
        <v>1</v>
      </c>
      <c r="C689">
        <v>4872</v>
      </c>
      <c r="D689">
        <v>3004</v>
      </c>
      <c r="E689">
        <v>553</v>
      </c>
      <c r="F689">
        <v>76</v>
      </c>
      <c r="G689">
        <v>5</v>
      </c>
      <c r="H689">
        <v>1099</v>
      </c>
      <c r="I689">
        <v>0</v>
      </c>
      <c r="J689">
        <v>88</v>
      </c>
      <c r="K689">
        <v>47</v>
      </c>
      <c r="L689">
        <f t="shared" si="110"/>
        <v>0</v>
      </c>
      <c r="M689" s="3">
        <v>11220</v>
      </c>
      <c r="N689">
        <f t="shared" si="111"/>
        <v>4872</v>
      </c>
      <c r="O689">
        <f t="shared" si="112"/>
        <v>3004</v>
      </c>
      <c r="P689">
        <f t="shared" si="113"/>
        <v>553</v>
      </c>
      <c r="Q689">
        <f t="shared" si="114"/>
        <v>76</v>
      </c>
      <c r="R689">
        <f t="shared" si="115"/>
        <v>5</v>
      </c>
      <c r="S689">
        <f t="shared" si="116"/>
        <v>1099</v>
      </c>
      <c r="T689">
        <f t="shared" si="117"/>
        <v>0</v>
      </c>
      <c r="U689">
        <f t="shared" si="118"/>
        <v>88</v>
      </c>
      <c r="V689">
        <f t="shared" si="119"/>
        <v>47</v>
      </c>
      <c r="W689">
        <f t="shared" si="120"/>
        <v>0</v>
      </c>
    </row>
    <row r="690" spans="1:23" x14ac:dyDescent="0.45">
      <c r="A690" s="3">
        <v>11220</v>
      </c>
      <c r="B690">
        <v>1</v>
      </c>
      <c r="C690">
        <v>5333</v>
      </c>
      <c r="D690">
        <v>3808</v>
      </c>
      <c r="E690">
        <v>524</v>
      </c>
      <c r="F690">
        <v>168</v>
      </c>
      <c r="G690">
        <v>11</v>
      </c>
      <c r="H690">
        <v>719</v>
      </c>
      <c r="I690">
        <v>0</v>
      </c>
      <c r="J690">
        <v>37</v>
      </c>
      <c r="K690">
        <v>66</v>
      </c>
      <c r="L690">
        <f t="shared" si="110"/>
        <v>0</v>
      </c>
      <c r="M690" s="3">
        <v>11220</v>
      </c>
      <c r="N690">
        <f t="shared" si="111"/>
        <v>5333</v>
      </c>
      <c r="O690">
        <f t="shared" si="112"/>
        <v>3808</v>
      </c>
      <c r="P690">
        <f t="shared" si="113"/>
        <v>524</v>
      </c>
      <c r="Q690">
        <f t="shared" si="114"/>
        <v>168</v>
      </c>
      <c r="R690">
        <f t="shared" si="115"/>
        <v>11</v>
      </c>
      <c r="S690">
        <f t="shared" si="116"/>
        <v>719</v>
      </c>
      <c r="T690">
        <f t="shared" si="117"/>
        <v>0</v>
      </c>
      <c r="U690">
        <f t="shared" si="118"/>
        <v>37</v>
      </c>
      <c r="V690">
        <f t="shared" si="119"/>
        <v>66</v>
      </c>
      <c r="W690">
        <f t="shared" si="120"/>
        <v>0</v>
      </c>
    </row>
    <row r="691" spans="1:23" x14ac:dyDescent="0.45">
      <c r="A691" s="3">
        <v>11220</v>
      </c>
      <c r="B691">
        <v>1</v>
      </c>
      <c r="C691">
        <v>4024</v>
      </c>
      <c r="D691">
        <v>2839</v>
      </c>
      <c r="E691">
        <v>453</v>
      </c>
      <c r="F691">
        <v>104</v>
      </c>
      <c r="G691">
        <v>8</v>
      </c>
      <c r="H691">
        <v>503</v>
      </c>
      <c r="I691">
        <v>0</v>
      </c>
      <c r="J691">
        <v>43</v>
      </c>
      <c r="K691">
        <v>74</v>
      </c>
      <c r="L691">
        <f t="shared" si="110"/>
        <v>0</v>
      </c>
      <c r="M691" s="3">
        <v>11220</v>
      </c>
      <c r="N691">
        <f t="shared" si="111"/>
        <v>4024</v>
      </c>
      <c r="O691">
        <f t="shared" si="112"/>
        <v>2839</v>
      </c>
      <c r="P691">
        <f t="shared" si="113"/>
        <v>453</v>
      </c>
      <c r="Q691">
        <f t="shared" si="114"/>
        <v>104</v>
      </c>
      <c r="R691">
        <f t="shared" si="115"/>
        <v>8</v>
      </c>
      <c r="S691">
        <f t="shared" si="116"/>
        <v>503</v>
      </c>
      <c r="T691">
        <f t="shared" si="117"/>
        <v>0</v>
      </c>
      <c r="U691">
        <f t="shared" si="118"/>
        <v>43</v>
      </c>
      <c r="V691">
        <f t="shared" si="119"/>
        <v>74</v>
      </c>
      <c r="W691">
        <f t="shared" si="120"/>
        <v>0</v>
      </c>
    </row>
    <row r="692" spans="1:23" x14ac:dyDescent="0.45">
      <c r="A692" s="3">
        <v>11220</v>
      </c>
      <c r="B692">
        <v>0.1947826086956522</v>
      </c>
      <c r="C692">
        <v>4008</v>
      </c>
      <c r="D692">
        <v>2667</v>
      </c>
      <c r="E692">
        <v>634</v>
      </c>
      <c r="F692">
        <v>112</v>
      </c>
      <c r="G692">
        <v>2</v>
      </c>
      <c r="H692">
        <v>445</v>
      </c>
      <c r="I692">
        <v>3</v>
      </c>
      <c r="J692">
        <v>46</v>
      </c>
      <c r="K692">
        <v>99</v>
      </c>
      <c r="L692">
        <f t="shared" si="110"/>
        <v>0</v>
      </c>
      <c r="M692" s="3">
        <v>11220</v>
      </c>
      <c r="N692">
        <f t="shared" si="111"/>
        <v>780.68869565217403</v>
      </c>
      <c r="O692">
        <f t="shared" si="112"/>
        <v>519.48521739130445</v>
      </c>
      <c r="P692">
        <f t="shared" si="113"/>
        <v>123.49217391304349</v>
      </c>
      <c r="Q692">
        <f t="shared" si="114"/>
        <v>21.815652173913048</v>
      </c>
      <c r="R692">
        <f t="shared" si="115"/>
        <v>0.3895652173913044</v>
      </c>
      <c r="S692">
        <f t="shared" si="116"/>
        <v>86.678260869565221</v>
      </c>
      <c r="T692">
        <f t="shared" si="117"/>
        <v>0.58434782608695657</v>
      </c>
      <c r="U692">
        <f t="shared" si="118"/>
        <v>8.9600000000000009</v>
      </c>
      <c r="V692">
        <f t="shared" si="119"/>
        <v>19.283478260869568</v>
      </c>
      <c r="W692">
        <f t="shared" si="120"/>
        <v>0</v>
      </c>
    </row>
    <row r="693" spans="1:23" x14ac:dyDescent="0.45">
      <c r="A693" s="3">
        <v>11220</v>
      </c>
      <c r="B693">
        <v>0.12356515867656991</v>
      </c>
      <c r="C693">
        <v>5511</v>
      </c>
      <c r="D693">
        <v>2059</v>
      </c>
      <c r="E693">
        <v>604</v>
      </c>
      <c r="F693">
        <v>110</v>
      </c>
      <c r="G693">
        <v>3</v>
      </c>
      <c r="H693">
        <v>2585</v>
      </c>
      <c r="I693">
        <v>0</v>
      </c>
      <c r="J693">
        <v>52</v>
      </c>
      <c r="K693">
        <v>98</v>
      </c>
      <c r="L693">
        <f t="shared" si="110"/>
        <v>0</v>
      </c>
      <c r="M693" s="3">
        <v>11220</v>
      </c>
      <c r="N693">
        <f t="shared" si="111"/>
        <v>680.96758946657678</v>
      </c>
      <c r="O693">
        <f t="shared" si="112"/>
        <v>254.42066171505743</v>
      </c>
      <c r="P693">
        <f t="shared" si="113"/>
        <v>74.633355840648221</v>
      </c>
      <c r="Q693">
        <f t="shared" si="114"/>
        <v>13.59216745442269</v>
      </c>
      <c r="R693">
        <f t="shared" si="115"/>
        <v>0.3706954760297097</v>
      </c>
      <c r="S693">
        <f t="shared" si="116"/>
        <v>319.41593517893318</v>
      </c>
      <c r="T693">
        <f t="shared" si="117"/>
        <v>0</v>
      </c>
      <c r="U693">
        <f t="shared" si="118"/>
        <v>6.4253882511816354</v>
      </c>
      <c r="V693">
        <f t="shared" si="119"/>
        <v>12.10938555030385</v>
      </c>
      <c r="W693">
        <f t="shared" si="120"/>
        <v>0</v>
      </c>
    </row>
    <row r="694" spans="1:23" x14ac:dyDescent="0.45">
      <c r="A694" s="3">
        <v>11220</v>
      </c>
      <c r="B694">
        <v>1</v>
      </c>
      <c r="C694">
        <v>6295</v>
      </c>
      <c r="D694">
        <v>1129</v>
      </c>
      <c r="E694">
        <v>773</v>
      </c>
      <c r="F694">
        <v>48</v>
      </c>
      <c r="G694">
        <v>7</v>
      </c>
      <c r="H694">
        <v>4223</v>
      </c>
      <c r="I694">
        <v>0</v>
      </c>
      <c r="J694">
        <v>44</v>
      </c>
      <c r="K694">
        <v>71</v>
      </c>
      <c r="L694">
        <f t="shared" si="110"/>
        <v>0</v>
      </c>
      <c r="M694" s="3">
        <v>11220</v>
      </c>
      <c r="N694">
        <f t="shared" si="111"/>
        <v>6295</v>
      </c>
      <c r="O694">
        <f t="shared" si="112"/>
        <v>1129</v>
      </c>
      <c r="P694">
        <f t="shared" si="113"/>
        <v>773</v>
      </c>
      <c r="Q694">
        <f t="shared" si="114"/>
        <v>48</v>
      </c>
      <c r="R694">
        <f t="shared" si="115"/>
        <v>7</v>
      </c>
      <c r="S694">
        <f t="shared" si="116"/>
        <v>4223</v>
      </c>
      <c r="T694">
        <f t="shared" si="117"/>
        <v>0</v>
      </c>
      <c r="U694">
        <f t="shared" si="118"/>
        <v>44</v>
      </c>
      <c r="V694">
        <f t="shared" si="119"/>
        <v>71</v>
      </c>
      <c r="W694">
        <f t="shared" si="120"/>
        <v>0</v>
      </c>
    </row>
    <row r="695" spans="1:23" x14ac:dyDescent="0.45">
      <c r="A695" s="3">
        <v>11220</v>
      </c>
      <c r="B695">
        <v>1</v>
      </c>
      <c r="C695">
        <v>6462</v>
      </c>
      <c r="D695">
        <v>3283</v>
      </c>
      <c r="E695">
        <v>804</v>
      </c>
      <c r="F695">
        <v>141</v>
      </c>
      <c r="G695">
        <v>0</v>
      </c>
      <c r="H695">
        <v>2113</v>
      </c>
      <c r="I695">
        <v>1</v>
      </c>
      <c r="J695">
        <v>23</v>
      </c>
      <c r="K695">
        <v>97</v>
      </c>
      <c r="L695">
        <f t="shared" si="110"/>
        <v>0</v>
      </c>
      <c r="M695" s="3">
        <v>11220</v>
      </c>
      <c r="N695">
        <f t="shared" si="111"/>
        <v>6462</v>
      </c>
      <c r="O695">
        <f t="shared" si="112"/>
        <v>3283</v>
      </c>
      <c r="P695">
        <f t="shared" si="113"/>
        <v>804</v>
      </c>
      <c r="Q695">
        <f t="shared" si="114"/>
        <v>141</v>
      </c>
      <c r="R695">
        <f t="shared" si="115"/>
        <v>0</v>
      </c>
      <c r="S695">
        <f t="shared" si="116"/>
        <v>2113</v>
      </c>
      <c r="T695">
        <f t="shared" si="117"/>
        <v>1</v>
      </c>
      <c r="U695">
        <f t="shared" si="118"/>
        <v>23</v>
      </c>
      <c r="V695">
        <f t="shared" si="119"/>
        <v>97</v>
      </c>
      <c r="W695">
        <f t="shared" si="120"/>
        <v>0</v>
      </c>
    </row>
    <row r="696" spans="1:23" x14ac:dyDescent="0.45">
      <c r="A696" s="3">
        <v>11220</v>
      </c>
      <c r="B696">
        <v>1</v>
      </c>
      <c r="C696">
        <v>7440</v>
      </c>
      <c r="D696">
        <v>3342</v>
      </c>
      <c r="E696">
        <v>298</v>
      </c>
      <c r="F696">
        <v>81</v>
      </c>
      <c r="G696">
        <v>1</v>
      </c>
      <c r="H696">
        <v>3653</v>
      </c>
      <c r="I696">
        <v>2</v>
      </c>
      <c r="J696">
        <v>26</v>
      </c>
      <c r="K696">
        <v>37</v>
      </c>
      <c r="L696">
        <f t="shared" si="110"/>
        <v>0</v>
      </c>
      <c r="M696" s="3">
        <v>11220</v>
      </c>
      <c r="N696">
        <f t="shared" si="111"/>
        <v>7440</v>
      </c>
      <c r="O696">
        <f t="shared" si="112"/>
        <v>3342</v>
      </c>
      <c r="P696">
        <f t="shared" si="113"/>
        <v>298</v>
      </c>
      <c r="Q696">
        <f t="shared" si="114"/>
        <v>81</v>
      </c>
      <c r="R696">
        <f t="shared" si="115"/>
        <v>1</v>
      </c>
      <c r="S696">
        <f t="shared" si="116"/>
        <v>3653</v>
      </c>
      <c r="T696">
        <f t="shared" si="117"/>
        <v>2</v>
      </c>
      <c r="U696">
        <f t="shared" si="118"/>
        <v>26</v>
      </c>
      <c r="V696">
        <f t="shared" si="119"/>
        <v>37</v>
      </c>
      <c r="W696">
        <f t="shared" si="120"/>
        <v>0</v>
      </c>
    </row>
    <row r="697" spans="1:23" x14ac:dyDescent="0.45">
      <c r="A697" s="3">
        <v>11220</v>
      </c>
      <c r="B697">
        <v>1</v>
      </c>
      <c r="C697">
        <v>7741</v>
      </c>
      <c r="D697">
        <v>2425</v>
      </c>
      <c r="E697">
        <v>434</v>
      </c>
      <c r="F697">
        <v>71</v>
      </c>
      <c r="G697">
        <v>11</v>
      </c>
      <c r="H697">
        <v>4701</v>
      </c>
      <c r="I697">
        <v>1</v>
      </c>
      <c r="J697">
        <v>30</v>
      </c>
      <c r="K697">
        <v>68</v>
      </c>
      <c r="L697">
        <f t="shared" si="110"/>
        <v>0</v>
      </c>
      <c r="M697" s="3">
        <v>11220</v>
      </c>
      <c r="N697">
        <f t="shared" si="111"/>
        <v>7741</v>
      </c>
      <c r="O697">
        <f t="shared" si="112"/>
        <v>2425</v>
      </c>
      <c r="P697">
        <f t="shared" si="113"/>
        <v>434</v>
      </c>
      <c r="Q697">
        <f t="shared" si="114"/>
        <v>71</v>
      </c>
      <c r="R697">
        <f t="shared" si="115"/>
        <v>11</v>
      </c>
      <c r="S697">
        <f t="shared" si="116"/>
        <v>4701</v>
      </c>
      <c r="T697">
        <f t="shared" si="117"/>
        <v>1</v>
      </c>
      <c r="U697">
        <f t="shared" si="118"/>
        <v>30</v>
      </c>
      <c r="V697">
        <f t="shared" si="119"/>
        <v>68</v>
      </c>
      <c r="W697">
        <f t="shared" si="120"/>
        <v>0</v>
      </c>
    </row>
    <row r="698" spans="1:23" x14ac:dyDescent="0.45">
      <c r="A698" s="3">
        <v>11220</v>
      </c>
      <c r="B698">
        <v>1</v>
      </c>
      <c r="C698">
        <v>6578</v>
      </c>
      <c r="D698">
        <v>1487</v>
      </c>
      <c r="E698">
        <v>297</v>
      </c>
      <c r="F698">
        <v>46</v>
      </c>
      <c r="G698">
        <v>3</v>
      </c>
      <c r="H698">
        <v>4690</v>
      </c>
      <c r="I698">
        <v>0</v>
      </c>
      <c r="J698">
        <v>17</v>
      </c>
      <c r="K698">
        <v>38</v>
      </c>
      <c r="L698">
        <f t="shared" si="110"/>
        <v>0</v>
      </c>
      <c r="M698" s="3">
        <v>11220</v>
      </c>
      <c r="N698">
        <f t="shared" si="111"/>
        <v>6578</v>
      </c>
      <c r="O698">
        <f t="shared" si="112"/>
        <v>1487</v>
      </c>
      <c r="P698">
        <f t="shared" si="113"/>
        <v>297</v>
      </c>
      <c r="Q698">
        <f t="shared" si="114"/>
        <v>46</v>
      </c>
      <c r="R698">
        <f t="shared" si="115"/>
        <v>3</v>
      </c>
      <c r="S698">
        <f t="shared" si="116"/>
        <v>4690</v>
      </c>
      <c r="T698">
        <f t="shared" si="117"/>
        <v>0</v>
      </c>
      <c r="U698">
        <f t="shared" si="118"/>
        <v>17</v>
      </c>
      <c r="V698">
        <f t="shared" si="119"/>
        <v>38</v>
      </c>
      <c r="W698">
        <f t="shared" si="120"/>
        <v>0</v>
      </c>
    </row>
    <row r="699" spans="1:23" x14ac:dyDescent="0.45">
      <c r="A699" s="3">
        <v>11220</v>
      </c>
      <c r="B699">
        <v>1</v>
      </c>
      <c r="C699">
        <v>5980</v>
      </c>
      <c r="D699">
        <v>422</v>
      </c>
      <c r="E699">
        <v>403</v>
      </c>
      <c r="F699">
        <v>43</v>
      </c>
      <c r="G699">
        <v>0</v>
      </c>
      <c r="H699">
        <v>5045</v>
      </c>
      <c r="I699">
        <v>1</v>
      </c>
      <c r="J699">
        <v>10</v>
      </c>
      <c r="K699">
        <v>56</v>
      </c>
      <c r="L699">
        <f t="shared" si="110"/>
        <v>0</v>
      </c>
      <c r="M699" s="3">
        <v>11220</v>
      </c>
      <c r="N699">
        <f t="shared" si="111"/>
        <v>5980</v>
      </c>
      <c r="O699">
        <f t="shared" si="112"/>
        <v>422</v>
      </c>
      <c r="P699">
        <f t="shared" si="113"/>
        <v>403</v>
      </c>
      <c r="Q699">
        <f t="shared" si="114"/>
        <v>43</v>
      </c>
      <c r="R699">
        <f t="shared" si="115"/>
        <v>0</v>
      </c>
      <c r="S699">
        <f t="shared" si="116"/>
        <v>5045</v>
      </c>
      <c r="T699">
        <f t="shared" si="117"/>
        <v>1</v>
      </c>
      <c r="U699">
        <f t="shared" si="118"/>
        <v>10</v>
      </c>
      <c r="V699">
        <f t="shared" si="119"/>
        <v>56</v>
      </c>
      <c r="W699">
        <f t="shared" si="120"/>
        <v>0</v>
      </c>
    </row>
    <row r="700" spans="1:23" x14ac:dyDescent="0.45">
      <c r="A700" s="3">
        <v>11220</v>
      </c>
      <c r="B700">
        <v>1</v>
      </c>
      <c r="C700">
        <v>5857</v>
      </c>
      <c r="D700">
        <v>611</v>
      </c>
      <c r="E700">
        <v>211</v>
      </c>
      <c r="F700">
        <v>13</v>
      </c>
      <c r="G700">
        <v>7</v>
      </c>
      <c r="H700">
        <v>4953</v>
      </c>
      <c r="I700">
        <v>0</v>
      </c>
      <c r="J700">
        <v>22</v>
      </c>
      <c r="K700">
        <v>40</v>
      </c>
      <c r="L700">
        <f t="shared" si="110"/>
        <v>0</v>
      </c>
      <c r="M700" s="3">
        <v>11220</v>
      </c>
      <c r="N700">
        <f t="shared" si="111"/>
        <v>5857</v>
      </c>
      <c r="O700">
        <f t="shared" si="112"/>
        <v>611</v>
      </c>
      <c r="P700">
        <f t="shared" si="113"/>
        <v>211</v>
      </c>
      <c r="Q700">
        <f t="shared" si="114"/>
        <v>13</v>
      </c>
      <c r="R700">
        <f t="shared" si="115"/>
        <v>7</v>
      </c>
      <c r="S700">
        <f t="shared" si="116"/>
        <v>4953</v>
      </c>
      <c r="T700">
        <f t="shared" si="117"/>
        <v>0</v>
      </c>
      <c r="U700">
        <f t="shared" si="118"/>
        <v>22</v>
      </c>
      <c r="V700">
        <f t="shared" si="119"/>
        <v>40</v>
      </c>
      <c r="W700">
        <f t="shared" si="120"/>
        <v>0</v>
      </c>
    </row>
    <row r="701" spans="1:23" x14ac:dyDescent="0.45">
      <c r="A701" s="3">
        <v>11220</v>
      </c>
      <c r="B701">
        <v>1</v>
      </c>
      <c r="C701">
        <v>5716</v>
      </c>
      <c r="D701">
        <v>807</v>
      </c>
      <c r="E701">
        <v>324</v>
      </c>
      <c r="F701">
        <v>37</v>
      </c>
      <c r="G701">
        <v>6</v>
      </c>
      <c r="H701">
        <v>4500</v>
      </c>
      <c r="I701">
        <v>0</v>
      </c>
      <c r="J701">
        <v>11</v>
      </c>
      <c r="K701">
        <v>31</v>
      </c>
      <c r="L701">
        <f t="shared" si="110"/>
        <v>0</v>
      </c>
      <c r="M701" s="3">
        <v>11220</v>
      </c>
      <c r="N701">
        <f t="shared" si="111"/>
        <v>5716</v>
      </c>
      <c r="O701">
        <f t="shared" si="112"/>
        <v>807</v>
      </c>
      <c r="P701">
        <f t="shared" si="113"/>
        <v>324</v>
      </c>
      <c r="Q701">
        <f t="shared" si="114"/>
        <v>37</v>
      </c>
      <c r="R701">
        <f t="shared" si="115"/>
        <v>6</v>
      </c>
      <c r="S701">
        <f t="shared" si="116"/>
        <v>4500</v>
      </c>
      <c r="T701">
        <f t="shared" si="117"/>
        <v>0</v>
      </c>
      <c r="U701">
        <f t="shared" si="118"/>
        <v>11</v>
      </c>
      <c r="V701">
        <f t="shared" si="119"/>
        <v>31</v>
      </c>
      <c r="W701">
        <f t="shared" si="120"/>
        <v>0</v>
      </c>
    </row>
    <row r="702" spans="1:23" x14ac:dyDescent="0.45">
      <c r="A702" s="3">
        <v>11220</v>
      </c>
      <c r="B702">
        <v>1.3140604467805519E-3</v>
      </c>
      <c r="C702">
        <v>6636</v>
      </c>
      <c r="D702">
        <v>1944</v>
      </c>
      <c r="E702">
        <v>2283</v>
      </c>
      <c r="F702">
        <v>135</v>
      </c>
      <c r="G702">
        <v>0</v>
      </c>
      <c r="H702">
        <v>1963</v>
      </c>
      <c r="I702">
        <v>4</v>
      </c>
      <c r="J702">
        <v>143</v>
      </c>
      <c r="K702">
        <v>164</v>
      </c>
      <c r="L702">
        <f t="shared" si="110"/>
        <v>0</v>
      </c>
      <c r="M702" s="3">
        <v>11220</v>
      </c>
      <c r="N702">
        <f t="shared" si="111"/>
        <v>8.720105124835742</v>
      </c>
      <c r="O702">
        <f t="shared" si="112"/>
        <v>2.5545335085413932</v>
      </c>
      <c r="P702">
        <f t="shared" si="113"/>
        <v>3</v>
      </c>
      <c r="Q702">
        <f t="shared" si="114"/>
        <v>0.1773981603153745</v>
      </c>
      <c r="R702">
        <f t="shared" si="115"/>
        <v>0</v>
      </c>
      <c r="S702">
        <f t="shared" si="116"/>
        <v>2.5795006570302235</v>
      </c>
      <c r="T702">
        <f t="shared" si="117"/>
        <v>5.2562417871222077E-3</v>
      </c>
      <c r="U702">
        <f t="shared" si="118"/>
        <v>0.18791064388961892</v>
      </c>
      <c r="V702">
        <f t="shared" si="119"/>
        <v>0.21550591327201052</v>
      </c>
      <c r="W702">
        <f t="shared" si="120"/>
        <v>0</v>
      </c>
    </row>
    <row r="703" spans="1:23" x14ac:dyDescent="0.45">
      <c r="A703" s="3">
        <v>11220</v>
      </c>
      <c r="B703">
        <v>1.766513056835637E-2</v>
      </c>
      <c r="C703">
        <v>4150</v>
      </c>
      <c r="D703">
        <v>640</v>
      </c>
      <c r="E703">
        <v>1947</v>
      </c>
      <c r="F703">
        <v>184</v>
      </c>
      <c r="G703">
        <v>8</v>
      </c>
      <c r="H703">
        <v>1113</v>
      </c>
      <c r="I703">
        <v>0</v>
      </c>
      <c r="J703">
        <v>151</v>
      </c>
      <c r="K703">
        <v>107</v>
      </c>
      <c r="L703">
        <f t="shared" si="110"/>
        <v>0</v>
      </c>
      <c r="M703" s="3">
        <v>11220</v>
      </c>
      <c r="N703">
        <f t="shared" si="111"/>
        <v>73.310291858678937</v>
      </c>
      <c r="O703">
        <f t="shared" si="112"/>
        <v>11.305683563748076</v>
      </c>
      <c r="P703">
        <f t="shared" si="113"/>
        <v>34.394009216589851</v>
      </c>
      <c r="Q703">
        <f t="shared" si="114"/>
        <v>3.2503840245775719</v>
      </c>
      <c r="R703">
        <f t="shared" si="115"/>
        <v>0.14132104454685096</v>
      </c>
      <c r="S703">
        <f t="shared" si="116"/>
        <v>19.661290322580641</v>
      </c>
      <c r="T703">
        <f t="shared" si="117"/>
        <v>0</v>
      </c>
      <c r="U703">
        <f t="shared" si="118"/>
        <v>2.6674347158218117</v>
      </c>
      <c r="V703">
        <f t="shared" si="119"/>
        <v>1.8901689708141316</v>
      </c>
      <c r="W703">
        <f t="shared" si="120"/>
        <v>0</v>
      </c>
    </row>
    <row r="704" spans="1:23" x14ac:dyDescent="0.45">
      <c r="A704" s="3">
        <v>11220</v>
      </c>
      <c r="B704">
        <v>0.1059245960502693</v>
      </c>
      <c r="C704">
        <v>5529</v>
      </c>
      <c r="D704">
        <v>558</v>
      </c>
      <c r="E704">
        <v>478</v>
      </c>
      <c r="F704">
        <v>42</v>
      </c>
      <c r="G704">
        <v>0</v>
      </c>
      <c r="H704">
        <v>4388</v>
      </c>
      <c r="I704">
        <v>2</v>
      </c>
      <c r="J704">
        <v>23</v>
      </c>
      <c r="K704">
        <v>38</v>
      </c>
      <c r="L704">
        <f t="shared" si="110"/>
        <v>0</v>
      </c>
      <c r="M704" s="3">
        <v>11220</v>
      </c>
      <c r="N704">
        <f t="shared" si="111"/>
        <v>585.65709156193896</v>
      </c>
      <c r="O704">
        <f t="shared" si="112"/>
        <v>59.105924596050265</v>
      </c>
      <c r="P704">
        <f t="shared" si="113"/>
        <v>50.631956912028727</v>
      </c>
      <c r="Q704">
        <f t="shared" si="114"/>
        <v>4.4488330341113107</v>
      </c>
      <c r="R704">
        <f t="shared" si="115"/>
        <v>0</v>
      </c>
      <c r="S704">
        <f t="shared" si="116"/>
        <v>464.79712746858166</v>
      </c>
      <c r="T704">
        <f t="shared" si="117"/>
        <v>0.2118491921005386</v>
      </c>
      <c r="U704">
        <f t="shared" si="118"/>
        <v>2.4362657091561939</v>
      </c>
      <c r="V704">
        <f t="shared" si="119"/>
        <v>4.0251346499102336</v>
      </c>
      <c r="W704">
        <f t="shared" si="120"/>
        <v>0</v>
      </c>
    </row>
    <row r="705" spans="1:23" x14ac:dyDescent="0.45">
      <c r="A705" s="3">
        <v>11220</v>
      </c>
      <c r="B705">
        <v>0.99333333333333329</v>
      </c>
      <c r="C705">
        <v>2578</v>
      </c>
      <c r="D705">
        <v>283</v>
      </c>
      <c r="E705">
        <v>203</v>
      </c>
      <c r="F705">
        <v>21</v>
      </c>
      <c r="G705">
        <v>3</v>
      </c>
      <c r="H705">
        <v>2036</v>
      </c>
      <c r="I705">
        <v>1</v>
      </c>
      <c r="J705">
        <v>16</v>
      </c>
      <c r="K705">
        <v>15</v>
      </c>
      <c r="L705">
        <f t="shared" si="110"/>
        <v>0</v>
      </c>
      <c r="M705" s="3">
        <v>11220</v>
      </c>
      <c r="N705">
        <f t="shared" si="111"/>
        <v>2560.813333333333</v>
      </c>
      <c r="O705">
        <f t="shared" si="112"/>
        <v>281.11333333333334</v>
      </c>
      <c r="P705">
        <f t="shared" si="113"/>
        <v>201.64666666666665</v>
      </c>
      <c r="Q705">
        <f t="shared" si="114"/>
        <v>20.86</v>
      </c>
      <c r="R705">
        <f t="shared" si="115"/>
        <v>2.98</v>
      </c>
      <c r="S705">
        <f t="shared" si="116"/>
        <v>2022.4266666666665</v>
      </c>
      <c r="T705">
        <f t="shared" si="117"/>
        <v>0.99333333333333329</v>
      </c>
      <c r="U705">
        <f t="shared" si="118"/>
        <v>15.893333333333333</v>
      </c>
      <c r="V705">
        <f t="shared" si="119"/>
        <v>14.899999999999999</v>
      </c>
      <c r="W705">
        <f t="shared" si="120"/>
        <v>0</v>
      </c>
    </row>
    <row r="706" spans="1:23" x14ac:dyDescent="0.45">
      <c r="A706" s="3">
        <v>11220</v>
      </c>
      <c r="B706">
        <v>0.47131147540983609</v>
      </c>
      <c r="C706">
        <v>1176</v>
      </c>
      <c r="D706">
        <v>144</v>
      </c>
      <c r="E706">
        <v>93</v>
      </c>
      <c r="F706">
        <v>3</v>
      </c>
      <c r="G706">
        <v>0</v>
      </c>
      <c r="H706">
        <v>906</v>
      </c>
      <c r="I706">
        <v>0</v>
      </c>
      <c r="J706">
        <v>4</v>
      </c>
      <c r="K706">
        <v>26</v>
      </c>
      <c r="L706">
        <f t="shared" si="110"/>
        <v>0</v>
      </c>
      <c r="M706" s="3">
        <v>11220</v>
      </c>
      <c r="N706">
        <f t="shared" si="111"/>
        <v>554.2622950819673</v>
      </c>
      <c r="O706">
        <f t="shared" si="112"/>
        <v>67.868852459016395</v>
      </c>
      <c r="P706">
        <f t="shared" si="113"/>
        <v>43.831967213114758</v>
      </c>
      <c r="Q706">
        <f t="shared" si="114"/>
        <v>1.4139344262295084</v>
      </c>
      <c r="R706">
        <f t="shared" si="115"/>
        <v>0</v>
      </c>
      <c r="S706">
        <f t="shared" si="116"/>
        <v>427.00819672131149</v>
      </c>
      <c r="T706">
        <f t="shared" si="117"/>
        <v>0</v>
      </c>
      <c r="U706">
        <f t="shared" si="118"/>
        <v>1.8852459016393444</v>
      </c>
      <c r="V706">
        <f t="shared" si="119"/>
        <v>12.254098360655739</v>
      </c>
      <c r="W706">
        <f t="shared" si="120"/>
        <v>0</v>
      </c>
    </row>
    <row r="707" spans="1:23" x14ac:dyDescent="0.45">
      <c r="A707" s="3">
        <v>11220</v>
      </c>
      <c r="B707">
        <v>1</v>
      </c>
      <c r="C707">
        <v>5521</v>
      </c>
      <c r="D707">
        <v>2357</v>
      </c>
      <c r="E707">
        <v>630</v>
      </c>
      <c r="F707">
        <v>73</v>
      </c>
      <c r="G707">
        <v>7</v>
      </c>
      <c r="H707">
        <v>2394</v>
      </c>
      <c r="I707">
        <v>1</v>
      </c>
      <c r="J707">
        <v>19</v>
      </c>
      <c r="K707">
        <v>40</v>
      </c>
      <c r="L707">
        <f t="shared" ref="L707:L770" si="121">C707-SUM(D707:K707)</f>
        <v>0</v>
      </c>
      <c r="M707" s="3">
        <v>11220</v>
      </c>
      <c r="N707">
        <f t="shared" ref="N707:N770" si="122">B707*C707</f>
        <v>5521</v>
      </c>
      <c r="O707">
        <f t="shared" ref="O707:O770" si="123">B707*D707</f>
        <v>2357</v>
      </c>
      <c r="P707">
        <f t="shared" ref="P707:P770" si="124">B707*E707</f>
        <v>630</v>
      </c>
      <c r="Q707">
        <f t="shared" ref="Q707:Q770" si="125">B707*F707</f>
        <v>73</v>
      </c>
      <c r="R707">
        <f t="shared" ref="R707:R770" si="126">B707*G707</f>
        <v>7</v>
      </c>
      <c r="S707">
        <f t="shared" ref="S707:S770" si="127">B707*H707</f>
        <v>2394</v>
      </c>
      <c r="T707">
        <f t="shared" ref="T707:T770" si="128">B707*I707</f>
        <v>1</v>
      </c>
      <c r="U707">
        <f t="shared" ref="U707:U770" si="129">J707*B707</f>
        <v>19</v>
      </c>
      <c r="V707">
        <f t="shared" ref="V707:V770" si="130">B707*K707</f>
        <v>40</v>
      </c>
      <c r="W707">
        <f t="shared" ref="W707:W770" si="131">N707-SUM(O707:V707)</f>
        <v>0</v>
      </c>
    </row>
    <row r="708" spans="1:23" x14ac:dyDescent="0.45">
      <c r="A708" s="3">
        <v>11220</v>
      </c>
      <c r="B708">
        <v>1</v>
      </c>
      <c r="C708">
        <v>3085</v>
      </c>
      <c r="D708">
        <v>735</v>
      </c>
      <c r="E708">
        <v>1053</v>
      </c>
      <c r="F708">
        <v>80</v>
      </c>
      <c r="G708">
        <v>0</v>
      </c>
      <c r="H708">
        <v>1098</v>
      </c>
      <c r="I708">
        <v>0</v>
      </c>
      <c r="J708">
        <v>16</v>
      </c>
      <c r="K708">
        <v>103</v>
      </c>
      <c r="L708">
        <f t="shared" si="121"/>
        <v>0</v>
      </c>
      <c r="M708" s="3">
        <v>11220</v>
      </c>
      <c r="N708">
        <f t="shared" si="122"/>
        <v>3085</v>
      </c>
      <c r="O708">
        <f t="shared" si="123"/>
        <v>735</v>
      </c>
      <c r="P708">
        <f t="shared" si="124"/>
        <v>1053</v>
      </c>
      <c r="Q708">
        <f t="shared" si="125"/>
        <v>80</v>
      </c>
      <c r="R708">
        <f t="shared" si="126"/>
        <v>0</v>
      </c>
      <c r="S708">
        <f t="shared" si="127"/>
        <v>1098</v>
      </c>
      <c r="T708">
        <f t="shared" si="128"/>
        <v>0</v>
      </c>
      <c r="U708">
        <f t="shared" si="129"/>
        <v>16</v>
      </c>
      <c r="V708">
        <f t="shared" si="130"/>
        <v>103</v>
      </c>
      <c r="W708">
        <f t="shared" si="131"/>
        <v>0</v>
      </c>
    </row>
    <row r="709" spans="1:23" x14ac:dyDescent="0.45">
      <c r="A709" s="3">
        <v>11220</v>
      </c>
      <c r="B709">
        <v>0.971947194719472</v>
      </c>
      <c r="C709">
        <v>2567</v>
      </c>
      <c r="D709">
        <v>214</v>
      </c>
      <c r="E709">
        <v>494</v>
      </c>
      <c r="F709">
        <v>18</v>
      </c>
      <c r="G709">
        <v>0</v>
      </c>
      <c r="H709">
        <v>1799</v>
      </c>
      <c r="I709">
        <v>0</v>
      </c>
      <c r="J709">
        <v>4</v>
      </c>
      <c r="K709">
        <v>38</v>
      </c>
      <c r="L709">
        <f t="shared" si="121"/>
        <v>0</v>
      </c>
      <c r="M709" s="3">
        <v>11220</v>
      </c>
      <c r="N709">
        <f t="shared" si="122"/>
        <v>2494.9884488448847</v>
      </c>
      <c r="O709">
        <f t="shared" si="123"/>
        <v>207.996699669967</v>
      </c>
      <c r="P709">
        <f t="shared" si="124"/>
        <v>480.14191419141918</v>
      </c>
      <c r="Q709">
        <f t="shared" si="125"/>
        <v>17.495049504950497</v>
      </c>
      <c r="R709">
        <f t="shared" si="126"/>
        <v>0</v>
      </c>
      <c r="S709">
        <f t="shared" si="127"/>
        <v>1748.5330033003302</v>
      </c>
      <c r="T709">
        <f t="shared" si="128"/>
        <v>0</v>
      </c>
      <c r="U709">
        <f t="shared" si="129"/>
        <v>3.887788778877888</v>
      </c>
      <c r="V709">
        <f t="shared" si="130"/>
        <v>36.933993399339933</v>
      </c>
      <c r="W709">
        <f t="shared" si="131"/>
        <v>0</v>
      </c>
    </row>
    <row r="710" spans="1:23" x14ac:dyDescent="0.45">
      <c r="A710" s="3">
        <v>11220</v>
      </c>
      <c r="B710">
        <v>0.25407925407925408</v>
      </c>
      <c r="C710">
        <v>5347</v>
      </c>
      <c r="D710">
        <v>1163</v>
      </c>
      <c r="E710">
        <v>2661</v>
      </c>
      <c r="F710">
        <v>141</v>
      </c>
      <c r="G710">
        <v>7</v>
      </c>
      <c r="H710">
        <v>1100</v>
      </c>
      <c r="I710">
        <v>0</v>
      </c>
      <c r="J710">
        <v>59</v>
      </c>
      <c r="K710">
        <v>216</v>
      </c>
      <c r="L710">
        <f t="shared" si="121"/>
        <v>0</v>
      </c>
      <c r="M710" s="3">
        <v>11220</v>
      </c>
      <c r="N710">
        <f t="shared" si="122"/>
        <v>1358.5617715617716</v>
      </c>
      <c r="O710">
        <f t="shared" si="123"/>
        <v>295.49417249417252</v>
      </c>
      <c r="P710">
        <f t="shared" si="124"/>
        <v>676.10489510489515</v>
      </c>
      <c r="Q710">
        <f t="shared" si="125"/>
        <v>35.825174825174827</v>
      </c>
      <c r="R710">
        <f t="shared" si="126"/>
        <v>1.7785547785547786</v>
      </c>
      <c r="S710">
        <f t="shared" si="127"/>
        <v>279.4871794871795</v>
      </c>
      <c r="T710">
        <f t="shared" si="128"/>
        <v>0</v>
      </c>
      <c r="U710">
        <f t="shared" si="129"/>
        <v>14.990675990675991</v>
      </c>
      <c r="V710">
        <f t="shared" si="130"/>
        <v>54.88111888111888</v>
      </c>
      <c r="W710">
        <f t="shared" si="131"/>
        <v>0</v>
      </c>
    </row>
    <row r="711" spans="1:23" x14ac:dyDescent="0.45">
      <c r="A711" s="3">
        <v>11220</v>
      </c>
      <c r="B711">
        <v>0.1743970315398887</v>
      </c>
      <c r="C711">
        <v>2870</v>
      </c>
      <c r="D711">
        <v>413</v>
      </c>
      <c r="E711">
        <v>746</v>
      </c>
      <c r="F711">
        <v>17</v>
      </c>
      <c r="G711">
        <v>9</v>
      </c>
      <c r="H711">
        <v>1617</v>
      </c>
      <c r="I711">
        <v>1</v>
      </c>
      <c r="J711">
        <v>4</v>
      </c>
      <c r="K711">
        <v>63</v>
      </c>
      <c r="L711">
        <f t="shared" si="121"/>
        <v>0</v>
      </c>
      <c r="M711" s="3">
        <v>11220</v>
      </c>
      <c r="N711">
        <f t="shared" si="122"/>
        <v>500.51948051948057</v>
      </c>
      <c r="O711">
        <f t="shared" si="123"/>
        <v>72.025974025974037</v>
      </c>
      <c r="P711">
        <f t="shared" si="124"/>
        <v>130.10018552875698</v>
      </c>
      <c r="Q711">
        <f t="shared" si="125"/>
        <v>2.964749536178108</v>
      </c>
      <c r="R711">
        <f t="shared" si="126"/>
        <v>1.5695732838589982</v>
      </c>
      <c r="S711">
        <f t="shared" si="127"/>
        <v>282</v>
      </c>
      <c r="T711">
        <f t="shared" si="128"/>
        <v>0.1743970315398887</v>
      </c>
      <c r="U711">
        <f t="shared" si="129"/>
        <v>0.69758812615955479</v>
      </c>
      <c r="V711">
        <f t="shared" si="130"/>
        <v>10.987012987012989</v>
      </c>
      <c r="W711">
        <f t="shared" si="131"/>
        <v>0</v>
      </c>
    </row>
    <row r="712" spans="1:23" x14ac:dyDescent="0.45">
      <c r="A712" s="3">
        <v>11220</v>
      </c>
      <c r="B712">
        <v>2.081598667776853E-2</v>
      </c>
      <c r="C712">
        <v>4212</v>
      </c>
      <c r="D712">
        <v>839</v>
      </c>
      <c r="E712">
        <v>2168</v>
      </c>
      <c r="F712">
        <v>71</v>
      </c>
      <c r="G712">
        <v>5</v>
      </c>
      <c r="H712">
        <v>941</v>
      </c>
      <c r="I712">
        <v>0</v>
      </c>
      <c r="J712">
        <v>35</v>
      </c>
      <c r="K712">
        <v>153</v>
      </c>
      <c r="L712">
        <f t="shared" si="121"/>
        <v>0</v>
      </c>
      <c r="M712" s="3">
        <v>11220</v>
      </c>
      <c r="N712">
        <f t="shared" si="122"/>
        <v>87.676935886761044</v>
      </c>
      <c r="O712">
        <f t="shared" si="123"/>
        <v>17.464612822647798</v>
      </c>
      <c r="P712">
        <f t="shared" si="124"/>
        <v>45.129059117402171</v>
      </c>
      <c r="Q712">
        <f t="shared" si="125"/>
        <v>1.4779350541215657</v>
      </c>
      <c r="R712">
        <f t="shared" si="126"/>
        <v>0.10407993338884265</v>
      </c>
      <c r="S712">
        <f t="shared" si="127"/>
        <v>19.587843463780189</v>
      </c>
      <c r="T712">
        <f t="shared" si="128"/>
        <v>0</v>
      </c>
      <c r="U712">
        <f t="shared" si="129"/>
        <v>0.72855953372189852</v>
      </c>
      <c r="V712">
        <f t="shared" si="130"/>
        <v>3.1848459616985854</v>
      </c>
      <c r="W712">
        <f t="shared" si="131"/>
        <v>0</v>
      </c>
    </row>
    <row r="713" spans="1:23" x14ac:dyDescent="0.45">
      <c r="A713" s="3">
        <v>11221</v>
      </c>
      <c r="B713">
        <v>0.28501228501228498</v>
      </c>
      <c r="C713">
        <v>6479</v>
      </c>
      <c r="D713">
        <v>1469</v>
      </c>
      <c r="E713">
        <v>1787</v>
      </c>
      <c r="F713">
        <v>2440</v>
      </c>
      <c r="G713">
        <v>8</v>
      </c>
      <c r="H713">
        <v>367</v>
      </c>
      <c r="I713">
        <v>4</v>
      </c>
      <c r="J713">
        <v>76</v>
      </c>
      <c r="K713">
        <v>328</v>
      </c>
      <c r="L713">
        <f t="shared" si="121"/>
        <v>0</v>
      </c>
      <c r="M713" s="3">
        <v>11221</v>
      </c>
      <c r="N713">
        <f t="shared" si="122"/>
        <v>1846.5945945945944</v>
      </c>
      <c r="O713">
        <f t="shared" si="123"/>
        <v>418.68304668304665</v>
      </c>
      <c r="P713">
        <f t="shared" si="124"/>
        <v>509.31695331695329</v>
      </c>
      <c r="Q713">
        <f t="shared" si="125"/>
        <v>695.42997542997534</v>
      </c>
      <c r="R713">
        <f t="shared" si="126"/>
        <v>2.2800982800982799</v>
      </c>
      <c r="S713">
        <f t="shared" si="127"/>
        <v>104.59950859950858</v>
      </c>
      <c r="T713">
        <f t="shared" si="128"/>
        <v>1.1400491400491399</v>
      </c>
      <c r="U713">
        <f t="shared" si="129"/>
        <v>21.660933660933658</v>
      </c>
      <c r="V713">
        <f t="shared" si="130"/>
        <v>93.484029484029477</v>
      </c>
      <c r="W713">
        <f t="shared" si="131"/>
        <v>0</v>
      </c>
    </row>
    <row r="714" spans="1:23" x14ac:dyDescent="0.45">
      <c r="A714" s="3">
        <v>11221</v>
      </c>
      <c r="B714">
        <v>0.47853403141361261</v>
      </c>
      <c r="C714">
        <v>2088</v>
      </c>
      <c r="D714">
        <v>389</v>
      </c>
      <c r="E714">
        <v>454</v>
      </c>
      <c r="F714">
        <v>1058</v>
      </c>
      <c r="G714">
        <v>9</v>
      </c>
      <c r="H714">
        <v>76</v>
      </c>
      <c r="I714">
        <v>0</v>
      </c>
      <c r="J714">
        <v>13</v>
      </c>
      <c r="K714">
        <v>89</v>
      </c>
      <c r="L714">
        <f t="shared" si="121"/>
        <v>0</v>
      </c>
      <c r="M714" s="3">
        <v>11221</v>
      </c>
      <c r="N714">
        <f t="shared" si="122"/>
        <v>999.17905759162318</v>
      </c>
      <c r="O714">
        <f t="shared" si="123"/>
        <v>186.14973821989531</v>
      </c>
      <c r="P714">
        <f t="shared" si="124"/>
        <v>217.25445026178014</v>
      </c>
      <c r="Q714">
        <f t="shared" si="125"/>
        <v>506.28900523560213</v>
      </c>
      <c r="R714">
        <f t="shared" si="126"/>
        <v>4.3068062827225138</v>
      </c>
      <c r="S714">
        <f t="shared" si="127"/>
        <v>36.368586387434561</v>
      </c>
      <c r="T714">
        <f t="shared" si="128"/>
        <v>0</v>
      </c>
      <c r="U714">
        <f t="shared" si="129"/>
        <v>6.2209424083769642</v>
      </c>
      <c r="V714">
        <f t="shared" si="130"/>
        <v>42.589528795811525</v>
      </c>
      <c r="W714">
        <f t="shared" si="131"/>
        <v>0</v>
      </c>
    </row>
    <row r="715" spans="1:23" x14ac:dyDescent="0.45">
      <c r="A715" s="3">
        <v>11221</v>
      </c>
      <c r="B715">
        <v>0.53462940461725394</v>
      </c>
      <c r="C715">
        <v>4385</v>
      </c>
      <c r="D715">
        <v>714</v>
      </c>
      <c r="E715">
        <v>994</v>
      </c>
      <c r="F715">
        <v>2228</v>
      </c>
      <c r="G715">
        <v>5</v>
      </c>
      <c r="H715">
        <v>170</v>
      </c>
      <c r="I715">
        <v>1</v>
      </c>
      <c r="J715">
        <v>64</v>
      </c>
      <c r="K715">
        <v>209</v>
      </c>
      <c r="L715">
        <f t="shared" si="121"/>
        <v>0</v>
      </c>
      <c r="M715" s="3">
        <v>11221</v>
      </c>
      <c r="N715">
        <f t="shared" si="122"/>
        <v>2344.3499392466583</v>
      </c>
      <c r="O715">
        <f t="shared" si="123"/>
        <v>381.72539489671931</v>
      </c>
      <c r="P715">
        <f t="shared" si="124"/>
        <v>531.42162818955046</v>
      </c>
      <c r="Q715">
        <f t="shared" si="125"/>
        <v>1191.1543134872418</v>
      </c>
      <c r="R715">
        <f t="shared" si="126"/>
        <v>2.6731470230862699</v>
      </c>
      <c r="S715">
        <f t="shared" si="127"/>
        <v>90.886998784933169</v>
      </c>
      <c r="T715">
        <f t="shared" si="128"/>
        <v>0.53462940461725394</v>
      </c>
      <c r="U715">
        <f t="shared" si="129"/>
        <v>34.216281895504252</v>
      </c>
      <c r="V715">
        <f t="shared" si="130"/>
        <v>111.73754556500607</v>
      </c>
      <c r="W715">
        <f t="shared" si="131"/>
        <v>0</v>
      </c>
    </row>
    <row r="716" spans="1:23" x14ac:dyDescent="0.45">
      <c r="A716" s="3">
        <v>11221</v>
      </c>
      <c r="B716">
        <v>0.33333333333333331</v>
      </c>
      <c r="C716">
        <v>4228</v>
      </c>
      <c r="D716">
        <v>389</v>
      </c>
      <c r="E716">
        <v>1197</v>
      </c>
      <c r="F716">
        <v>2075</v>
      </c>
      <c r="G716">
        <v>0</v>
      </c>
      <c r="H716">
        <v>213</v>
      </c>
      <c r="I716">
        <v>0</v>
      </c>
      <c r="J716">
        <v>52</v>
      </c>
      <c r="K716">
        <v>302</v>
      </c>
      <c r="L716">
        <f t="shared" si="121"/>
        <v>0</v>
      </c>
      <c r="M716" s="3">
        <v>11221</v>
      </c>
      <c r="N716">
        <f t="shared" si="122"/>
        <v>1409.3333333333333</v>
      </c>
      <c r="O716">
        <f t="shared" si="123"/>
        <v>129.66666666666666</v>
      </c>
      <c r="P716">
        <f t="shared" si="124"/>
        <v>399</v>
      </c>
      <c r="Q716">
        <f t="shared" si="125"/>
        <v>691.66666666666663</v>
      </c>
      <c r="R716">
        <f t="shared" si="126"/>
        <v>0</v>
      </c>
      <c r="S716">
        <f t="shared" si="127"/>
        <v>71</v>
      </c>
      <c r="T716">
        <f t="shared" si="128"/>
        <v>0</v>
      </c>
      <c r="U716">
        <f t="shared" si="129"/>
        <v>17.333333333333332</v>
      </c>
      <c r="V716">
        <f t="shared" si="130"/>
        <v>100.66666666666666</v>
      </c>
      <c r="W716">
        <f t="shared" si="131"/>
        <v>0</v>
      </c>
    </row>
    <row r="717" spans="1:23" x14ac:dyDescent="0.45">
      <c r="A717" s="3">
        <v>11221</v>
      </c>
      <c r="B717">
        <v>0.40322580645161288</v>
      </c>
      <c r="C717">
        <v>4071</v>
      </c>
      <c r="D717">
        <v>383</v>
      </c>
      <c r="E717">
        <v>1107</v>
      </c>
      <c r="F717">
        <v>2118</v>
      </c>
      <c r="G717">
        <v>20</v>
      </c>
      <c r="H717">
        <v>162</v>
      </c>
      <c r="I717">
        <v>4</v>
      </c>
      <c r="J717">
        <v>34</v>
      </c>
      <c r="K717">
        <v>243</v>
      </c>
      <c r="L717">
        <f t="shared" si="121"/>
        <v>0</v>
      </c>
      <c r="M717" s="3">
        <v>11221</v>
      </c>
      <c r="N717">
        <f t="shared" si="122"/>
        <v>1641.5322580645161</v>
      </c>
      <c r="O717">
        <f t="shared" si="123"/>
        <v>154.43548387096774</v>
      </c>
      <c r="P717">
        <f t="shared" si="124"/>
        <v>446.37096774193543</v>
      </c>
      <c r="Q717">
        <f t="shared" si="125"/>
        <v>854.0322580645161</v>
      </c>
      <c r="R717">
        <f t="shared" si="126"/>
        <v>8.064516129032258</v>
      </c>
      <c r="S717">
        <f t="shared" si="127"/>
        <v>65.322580645161281</v>
      </c>
      <c r="T717">
        <f t="shared" si="128"/>
        <v>1.6129032258064515</v>
      </c>
      <c r="U717">
        <f t="shared" si="129"/>
        <v>13.709677419354838</v>
      </c>
      <c r="V717">
        <f t="shared" si="130"/>
        <v>97.983870967741936</v>
      </c>
      <c r="W717">
        <f t="shared" si="131"/>
        <v>0</v>
      </c>
    </row>
    <row r="718" spans="1:23" x14ac:dyDescent="0.45">
      <c r="A718" s="3">
        <v>11221</v>
      </c>
      <c r="B718">
        <v>1</v>
      </c>
      <c r="C718">
        <v>4351</v>
      </c>
      <c r="D718">
        <v>671</v>
      </c>
      <c r="E718">
        <v>543</v>
      </c>
      <c r="F718">
        <v>2820</v>
      </c>
      <c r="G718">
        <v>6</v>
      </c>
      <c r="H718">
        <v>74</v>
      </c>
      <c r="I718">
        <v>2</v>
      </c>
      <c r="J718">
        <v>25</v>
      </c>
      <c r="K718">
        <v>210</v>
      </c>
      <c r="L718">
        <f t="shared" si="121"/>
        <v>0</v>
      </c>
      <c r="M718" s="3">
        <v>11221</v>
      </c>
      <c r="N718">
        <f t="shared" si="122"/>
        <v>4351</v>
      </c>
      <c r="O718">
        <f t="shared" si="123"/>
        <v>671</v>
      </c>
      <c r="P718">
        <f t="shared" si="124"/>
        <v>543</v>
      </c>
      <c r="Q718">
        <f t="shared" si="125"/>
        <v>2820</v>
      </c>
      <c r="R718">
        <f t="shared" si="126"/>
        <v>6</v>
      </c>
      <c r="S718">
        <f t="shared" si="127"/>
        <v>74</v>
      </c>
      <c r="T718">
        <f t="shared" si="128"/>
        <v>2</v>
      </c>
      <c r="U718">
        <f t="shared" si="129"/>
        <v>25</v>
      </c>
      <c r="V718">
        <f t="shared" si="130"/>
        <v>210</v>
      </c>
      <c r="W718">
        <f t="shared" si="131"/>
        <v>0</v>
      </c>
    </row>
    <row r="719" spans="1:23" x14ac:dyDescent="0.45">
      <c r="A719" s="3">
        <v>11221</v>
      </c>
      <c r="B719">
        <v>1</v>
      </c>
      <c r="C719">
        <v>3674</v>
      </c>
      <c r="D719">
        <v>501</v>
      </c>
      <c r="E719">
        <v>714</v>
      </c>
      <c r="F719">
        <v>2135</v>
      </c>
      <c r="G719">
        <v>10</v>
      </c>
      <c r="H719">
        <v>97</v>
      </c>
      <c r="I719">
        <v>2</v>
      </c>
      <c r="J719">
        <v>27</v>
      </c>
      <c r="K719">
        <v>188</v>
      </c>
      <c r="L719">
        <f t="shared" si="121"/>
        <v>0</v>
      </c>
      <c r="M719" s="3">
        <v>11221</v>
      </c>
      <c r="N719">
        <f t="shared" si="122"/>
        <v>3674</v>
      </c>
      <c r="O719">
        <f t="shared" si="123"/>
        <v>501</v>
      </c>
      <c r="P719">
        <f t="shared" si="124"/>
        <v>714</v>
      </c>
      <c r="Q719">
        <f t="shared" si="125"/>
        <v>2135</v>
      </c>
      <c r="R719">
        <f t="shared" si="126"/>
        <v>10</v>
      </c>
      <c r="S719">
        <f t="shared" si="127"/>
        <v>97</v>
      </c>
      <c r="T719">
        <f t="shared" si="128"/>
        <v>2</v>
      </c>
      <c r="U719">
        <f t="shared" si="129"/>
        <v>27</v>
      </c>
      <c r="V719">
        <f t="shared" si="130"/>
        <v>188</v>
      </c>
      <c r="W719">
        <f t="shared" si="131"/>
        <v>0</v>
      </c>
    </row>
    <row r="720" spans="1:23" x14ac:dyDescent="0.45">
      <c r="A720" s="3">
        <v>11221</v>
      </c>
      <c r="B720">
        <v>0.7089737233515121</v>
      </c>
      <c r="C720">
        <v>4800</v>
      </c>
      <c r="D720">
        <v>1674</v>
      </c>
      <c r="E720">
        <v>718</v>
      </c>
      <c r="F720">
        <v>1922</v>
      </c>
      <c r="G720">
        <v>20</v>
      </c>
      <c r="H720">
        <v>246</v>
      </c>
      <c r="I720">
        <v>0</v>
      </c>
      <c r="J720">
        <v>29</v>
      </c>
      <c r="K720">
        <v>191</v>
      </c>
      <c r="L720">
        <f t="shared" si="121"/>
        <v>0</v>
      </c>
      <c r="M720" s="3">
        <v>11221</v>
      </c>
      <c r="N720">
        <f t="shared" si="122"/>
        <v>3403.0738720872582</v>
      </c>
      <c r="O720">
        <f t="shared" si="123"/>
        <v>1186.8220128904313</v>
      </c>
      <c r="P720">
        <f t="shared" si="124"/>
        <v>509.04313336638569</v>
      </c>
      <c r="Q720">
        <f t="shared" si="125"/>
        <v>1362.6474962816062</v>
      </c>
      <c r="R720">
        <f t="shared" si="126"/>
        <v>14.179474467030243</v>
      </c>
      <c r="S720">
        <f t="shared" si="127"/>
        <v>174.40753594447199</v>
      </c>
      <c r="T720">
        <f t="shared" si="128"/>
        <v>0</v>
      </c>
      <c r="U720">
        <f t="shared" si="129"/>
        <v>20.56023797719385</v>
      </c>
      <c r="V720">
        <f t="shared" si="130"/>
        <v>135.4139811601388</v>
      </c>
      <c r="W720">
        <f t="shared" si="131"/>
        <v>0</v>
      </c>
    </row>
    <row r="721" spans="1:23" x14ac:dyDescent="0.45">
      <c r="A721" s="3">
        <v>11221</v>
      </c>
      <c r="B721">
        <v>0.41176470588235292</v>
      </c>
      <c r="C721">
        <v>3103</v>
      </c>
      <c r="D721">
        <v>1036</v>
      </c>
      <c r="E721">
        <v>603</v>
      </c>
      <c r="F721">
        <v>1037</v>
      </c>
      <c r="G721">
        <v>10</v>
      </c>
      <c r="H721">
        <v>265</v>
      </c>
      <c r="I721">
        <v>4</v>
      </c>
      <c r="J721">
        <v>24</v>
      </c>
      <c r="K721">
        <v>124</v>
      </c>
      <c r="L721">
        <f t="shared" si="121"/>
        <v>0</v>
      </c>
      <c r="M721" s="3">
        <v>11221</v>
      </c>
      <c r="N721">
        <f t="shared" si="122"/>
        <v>1277.7058823529412</v>
      </c>
      <c r="O721">
        <f t="shared" si="123"/>
        <v>426.58823529411762</v>
      </c>
      <c r="P721">
        <f t="shared" si="124"/>
        <v>248.29411764705881</v>
      </c>
      <c r="Q721">
        <f t="shared" si="125"/>
        <v>427</v>
      </c>
      <c r="R721">
        <f t="shared" si="126"/>
        <v>4.117647058823529</v>
      </c>
      <c r="S721">
        <f t="shared" si="127"/>
        <v>109.11764705882352</v>
      </c>
      <c r="T721">
        <f t="shared" si="128"/>
        <v>1.6470588235294117</v>
      </c>
      <c r="U721">
        <f t="shared" si="129"/>
        <v>9.882352941176471</v>
      </c>
      <c r="V721">
        <f t="shared" si="130"/>
        <v>51.058823529411761</v>
      </c>
      <c r="W721">
        <f t="shared" si="131"/>
        <v>0</v>
      </c>
    </row>
    <row r="722" spans="1:23" x14ac:dyDescent="0.45">
      <c r="A722" s="3">
        <v>11221</v>
      </c>
      <c r="B722">
        <v>0.88498402555910538</v>
      </c>
      <c r="C722">
        <v>3933</v>
      </c>
      <c r="D722">
        <v>1078</v>
      </c>
      <c r="E722">
        <v>764</v>
      </c>
      <c r="F722">
        <v>1672</v>
      </c>
      <c r="G722">
        <v>3</v>
      </c>
      <c r="H722">
        <v>173</v>
      </c>
      <c r="I722">
        <v>3</v>
      </c>
      <c r="J722">
        <v>44</v>
      </c>
      <c r="K722">
        <v>196</v>
      </c>
      <c r="L722">
        <f t="shared" si="121"/>
        <v>0</v>
      </c>
      <c r="M722" s="3">
        <v>11221</v>
      </c>
      <c r="N722">
        <f t="shared" si="122"/>
        <v>3480.6421725239616</v>
      </c>
      <c r="O722">
        <f t="shared" si="123"/>
        <v>954.01277955271564</v>
      </c>
      <c r="P722">
        <f t="shared" si="124"/>
        <v>676.12779552715654</v>
      </c>
      <c r="Q722">
        <f t="shared" si="125"/>
        <v>1479.6932907348241</v>
      </c>
      <c r="R722">
        <f t="shared" si="126"/>
        <v>2.6549520766773163</v>
      </c>
      <c r="S722">
        <f t="shared" si="127"/>
        <v>153.10223642172522</v>
      </c>
      <c r="T722">
        <f t="shared" si="128"/>
        <v>2.6549520766773163</v>
      </c>
      <c r="U722">
        <f t="shared" si="129"/>
        <v>38.939297124600635</v>
      </c>
      <c r="V722">
        <f t="shared" si="130"/>
        <v>173.45686900958466</v>
      </c>
      <c r="W722">
        <f t="shared" si="131"/>
        <v>0</v>
      </c>
    </row>
    <row r="723" spans="1:23" x14ac:dyDescent="0.45">
      <c r="A723" s="3">
        <v>11221</v>
      </c>
      <c r="B723">
        <v>1</v>
      </c>
      <c r="C723">
        <v>3042</v>
      </c>
      <c r="D723">
        <v>472</v>
      </c>
      <c r="E723">
        <v>641</v>
      </c>
      <c r="F723">
        <v>1627</v>
      </c>
      <c r="G723">
        <v>7</v>
      </c>
      <c r="H723">
        <v>98</v>
      </c>
      <c r="I723">
        <v>0</v>
      </c>
      <c r="J723">
        <v>36</v>
      </c>
      <c r="K723">
        <v>161</v>
      </c>
      <c r="L723">
        <f t="shared" si="121"/>
        <v>0</v>
      </c>
      <c r="M723" s="3">
        <v>11221</v>
      </c>
      <c r="N723">
        <f t="shared" si="122"/>
        <v>3042</v>
      </c>
      <c r="O723">
        <f t="shared" si="123"/>
        <v>472</v>
      </c>
      <c r="P723">
        <f t="shared" si="124"/>
        <v>641</v>
      </c>
      <c r="Q723">
        <f t="shared" si="125"/>
        <v>1627</v>
      </c>
      <c r="R723">
        <f t="shared" si="126"/>
        <v>7</v>
      </c>
      <c r="S723">
        <f t="shared" si="127"/>
        <v>98</v>
      </c>
      <c r="T723">
        <f t="shared" si="128"/>
        <v>0</v>
      </c>
      <c r="U723">
        <f t="shared" si="129"/>
        <v>36</v>
      </c>
      <c r="V723">
        <f t="shared" si="130"/>
        <v>161</v>
      </c>
      <c r="W723">
        <f t="shared" si="131"/>
        <v>0</v>
      </c>
    </row>
    <row r="724" spans="1:23" x14ac:dyDescent="0.45">
      <c r="A724" s="3">
        <v>11221</v>
      </c>
      <c r="B724">
        <v>1</v>
      </c>
      <c r="C724">
        <v>3402</v>
      </c>
      <c r="D724">
        <v>598</v>
      </c>
      <c r="E724">
        <v>530</v>
      </c>
      <c r="F724">
        <v>2027</v>
      </c>
      <c r="G724">
        <v>18</v>
      </c>
      <c r="H724">
        <v>79</v>
      </c>
      <c r="I724">
        <v>1</v>
      </c>
      <c r="J724">
        <v>20</v>
      </c>
      <c r="K724">
        <v>129</v>
      </c>
      <c r="L724">
        <f t="shared" si="121"/>
        <v>0</v>
      </c>
      <c r="M724" s="3">
        <v>11221</v>
      </c>
      <c r="N724">
        <f t="shared" si="122"/>
        <v>3402</v>
      </c>
      <c r="O724">
        <f t="shared" si="123"/>
        <v>598</v>
      </c>
      <c r="P724">
        <f t="shared" si="124"/>
        <v>530</v>
      </c>
      <c r="Q724">
        <f t="shared" si="125"/>
        <v>2027</v>
      </c>
      <c r="R724">
        <f t="shared" si="126"/>
        <v>18</v>
      </c>
      <c r="S724">
        <f t="shared" si="127"/>
        <v>79</v>
      </c>
      <c r="T724">
        <f t="shared" si="128"/>
        <v>1</v>
      </c>
      <c r="U724">
        <f t="shared" si="129"/>
        <v>20</v>
      </c>
      <c r="V724">
        <f t="shared" si="130"/>
        <v>129</v>
      </c>
      <c r="W724">
        <f t="shared" si="131"/>
        <v>0</v>
      </c>
    </row>
    <row r="725" spans="1:23" x14ac:dyDescent="0.45">
      <c r="A725" s="3">
        <v>11221</v>
      </c>
      <c r="B725">
        <v>0.39577464788732392</v>
      </c>
      <c r="C725">
        <v>3851</v>
      </c>
      <c r="D725">
        <v>375</v>
      </c>
      <c r="E725">
        <v>932</v>
      </c>
      <c r="F725">
        <v>2128</v>
      </c>
      <c r="G725">
        <v>11</v>
      </c>
      <c r="H725">
        <v>129</v>
      </c>
      <c r="I725">
        <v>0</v>
      </c>
      <c r="J725">
        <v>26</v>
      </c>
      <c r="K725">
        <v>250</v>
      </c>
      <c r="L725">
        <f t="shared" si="121"/>
        <v>0</v>
      </c>
      <c r="M725" s="3">
        <v>11221</v>
      </c>
      <c r="N725">
        <f t="shared" si="122"/>
        <v>1524.1281690140845</v>
      </c>
      <c r="O725">
        <f t="shared" si="123"/>
        <v>148.41549295774647</v>
      </c>
      <c r="P725">
        <f t="shared" si="124"/>
        <v>368.86197183098591</v>
      </c>
      <c r="Q725">
        <f t="shared" si="125"/>
        <v>842.20845070422524</v>
      </c>
      <c r="R725">
        <f t="shared" si="126"/>
        <v>4.3535211267605627</v>
      </c>
      <c r="S725">
        <f t="shared" si="127"/>
        <v>51.054929577464783</v>
      </c>
      <c r="T725">
        <f t="shared" si="128"/>
        <v>0</v>
      </c>
      <c r="U725">
        <f t="shared" si="129"/>
        <v>10.290140845070422</v>
      </c>
      <c r="V725">
        <f t="shared" si="130"/>
        <v>98.943661971830977</v>
      </c>
      <c r="W725">
        <f t="shared" si="131"/>
        <v>0</v>
      </c>
    </row>
    <row r="726" spans="1:23" x14ac:dyDescent="0.45">
      <c r="A726" s="3">
        <v>11221</v>
      </c>
      <c r="B726">
        <v>1.107419712070875E-3</v>
      </c>
      <c r="C726">
        <v>4385</v>
      </c>
      <c r="D726">
        <v>988</v>
      </c>
      <c r="E726">
        <v>502</v>
      </c>
      <c r="F726">
        <v>2522</v>
      </c>
      <c r="G726">
        <v>9</v>
      </c>
      <c r="H726">
        <v>103</v>
      </c>
      <c r="I726">
        <v>2</v>
      </c>
      <c r="J726">
        <v>31</v>
      </c>
      <c r="K726">
        <v>228</v>
      </c>
      <c r="L726">
        <f t="shared" si="121"/>
        <v>0</v>
      </c>
      <c r="M726" s="3">
        <v>11221</v>
      </c>
      <c r="N726">
        <f t="shared" si="122"/>
        <v>4.856035437430787</v>
      </c>
      <c r="O726">
        <f t="shared" si="123"/>
        <v>1.0941306755260245</v>
      </c>
      <c r="P726">
        <f t="shared" si="124"/>
        <v>0.55592469545957923</v>
      </c>
      <c r="Q726">
        <f t="shared" si="125"/>
        <v>2.7929125138427469</v>
      </c>
      <c r="R726">
        <f t="shared" si="126"/>
        <v>9.9667774086378749E-3</v>
      </c>
      <c r="S726">
        <f t="shared" si="127"/>
        <v>0.11406423034330013</v>
      </c>
      <c r="T726">
        <f t="shared" si="128"/>
        <v>2.2148394241417501E-3</v>
      </c>
      <c r="U726">
        <f t="shared" si="129"/>
        <v>3.4330011074197128E-2</v>
      </c>
      <c r="V726">
        <f t="shared" si="130"/>
        <v>0.25249169435215951</v>
      </c>
      <c r="W726">
        <f t="shared" si="131"/>
        <v>0</v>
      </c>
    </row>
    <row r="727" spans="1:23" x14ac:dyDescent="0.45">
      <c r="A727" s="3">
        <v>11221</v>
      </c>
      <c r="B727">
        <v>0.91951951951951949</v>
      </c>
      <c r="C727">
        <v>3809</v>
      </c>
      <c r="D727">
        <v>862</v>
      </c>
      <c r="E727">
        <v>772</v>
      </c>
      <c r="F727">
        <v>1684</v>
      </c>
      <c r="G727">
        <v>12</v>
      </c>
      <c r="H727">
        <v>224</v>
      </c>
      <c r="I727">
        <v>3</v>
      </c>
      <c r="J727">
        <v>20</v>
      </c>
      <c r="K727">
        <v>232</v>
      </c>
      <c r="L727">
        <f t="shared" si="121"/>
        <v>0</v>
      </c>
      <c r="M727" s="3">
        <v>11221</v>
      </c>
      <c r="N727">
        <f t="shared" si="122"/>
        <v>3502.4498498498497</v>
      </c>
      <c r="O727">
        <f t="shared" si="123"/>
        <v>792.62582582582581</v>
      </c>
      <c r="P727">
        <f t="shared" si="124"/>
        <v>709.86906906906904</v>
      </c>
      <c r="Q727">
        <f t="shared" si="125"/>
        <v>1548.4708708708708</v>
      </c>
      <c r="R727">
        <f t="shared" si="126"/>
        <v>11.034234234234233</v>
      </c>
      <c r="S727">
        <f t="shared" si="127"/>
        <v>205.97237237237238</v>
      </c>
      <c r="T727">
        <f t="shared" si="128"/>
        <v>2.7585585585585584</v>
      </c>
      <c r="U727">
        <f t="shared" si="129"/>
        <v>18.39039039039039</v>
      </c>
      <c r="V727">
        <f t="shared" si="130"/>
        <v>213.32852852852852</v>
      </c>
      <c r="W727">
        <f t="shared" si="131"/>
        <v>0</v>
      </c>
    </row>
    <row r="728" spans="1:23" x14ac:dyDescent="0.45">
      <c r="A728" s="3">
        <v>11221</v>
      </c>
      <c r="B728">
        <v>0.1903735632183908</v>
      </c>
      <c r="C728">
        <v>4338</v>
      </c>
      <c r="D728">
        <v>433</v>
      </c>
      <c r="E728">
        <v>866</v>
      </c>
      <c r="F728">
        <v>2548</v>
      </c>
      <c r="G728">
        <v>17</v>
      </c>
      <c r="H728">
        <v>133</v>
      </c>
      <c r="I728">
        <v>0</v>
      </c>
      <c r="J728">
        <v>46</v>
      </c>
      <c r="K728">
        <v>295</v>
      </c>
      <c r="L728">
        <f t="shared" si="121"/>
        <v>0</v>
      </c>
      <c r="M728" s="3">
        <v>11221</v>
      </c>
      <c r="N728">
        <f t="shared" si="122"/>
        <v>825.8405172413793</v>
      </c>
      <c r="O728">
        <f t="shared" si="123"/>
        <v>82.431752873563212</v>
      </c>
      <c r="P728">
        <f t="shared" si="124"/>
        <v>164.86350574712642</v>
      </c>
      <c r="Q728">
        <f t="shared" si="125"/>
        <v>485.07183908045977</v>
      </c>
      <c r="R728">
        <f t="shared" si="126"/>
        <v>3.2363505747126435</v>
      </c>
      <c r="S728">
        <f t="shared" si="127"/>
        <v>25.319683908045977</v>
      </c>
      <c r="T728">
        <f t="shared" si="128"/>
        <v>0</v>
      </c>
      <c r="U728">
        <f t="shared" si="129"/>
        <v>8.7571839080459775</v>
      </c>
      <c r="V728">
        <f t="shared" si="130"/>
        <v>56.160201149425284</v>
      </c>
      <c r="W728">
        <f t="shared" si="131"/>
        <v>0</v>
      </c>
    </row>
    <row r="729" spans="1:23" x14ac:dyDescent="0.45">
      <c r="A729" s="3">
        <v>11221</v>
      </c>
      <c r="B729">
        <v>1</v>
      </c>
      <c r="C729">
        <v>3969</v>
      </c>
      <c r="D729">
        <v>660</v>
      </c>
      <c r="E729">
        <v>793</v>
      </c>
      <c r="F729">
        <v>2082</v>
      </c>
      <c r="G729">
        <v>9</v>
      </c>
      <c r="H729">
        <v>150</v>
      </c>
      <c r="I729">
        <v>5</v>
      </c>
      <c r="J729">
        <v>53</v>
      </c>
      <c r="K729">
        <v>217</v>
      </c>
      <c r="L729">
        <f t="shared" si="121"/>
        <v>0</v>
      </c>
      <c r="M729" s="3">
        <v>11221</v>
      </c>
      <c r="N729">
        <f t="shared" si="122"/>
        <v>3969</v>
      </c>
      <c r="O729">
        <f t="shared" si="123"/>
        <v>660</v>
      </c>
      <c r="P729">
        <f t="shared" si="124"/>
        <v>793</v>
      </c>
      <c r="Q729">
        <f t="shared" si="125"/>
        <v>2082</v>
      </c>
      <c r="R729">
        <f t="shared" si="126"/>
        <v>9</v>
      </c>
      <c r="S729">
        <f t="shared" si="127"/>
        <v>150</v>
      </c>
      <c r="T729">
        <f t="shared" si="128"/>
        <v>5</v>
      </c>
      <c r="U729">
        <f t="shared" si="129"/>
        <v>53</v>
      </c>
      <c r="V729">
        <f t="shared" si="130"/>
        <v>217</v>
      </c>
      <c r="W729">
        <f t="shared" si="131"/>
        <v>0</v>
      </c>
    </row>
    <row r="730" spans="1:23" x14ac:dyDescent="0.45">
      <c r="A730" s="3">
        <v>11221</v>
      </c>
      <c r="B730">
        <v>1</v>
      </c>
      <c r="C730">
        <v>4908</v>
      </c>
      <c r="D730">
        <v>922</v>
      </c>
      <c r="E730">
        <v>1012</v>
      </c>
      <c r="F730">
        <v>2313</v>
      </c>
      <c r="G730">
        <v>7</v>
      </c>
      <c r="H730">
        <v>345</v>
      </c>
      <c r="I730">
        <v>3</v>
      </c>
      <c r="J730">
        <v>48</v>
      </c>
      <c r="K730">
        <v>258</v>
      </c>
      <c r="L730">
        <f t="shared" si="121"/>
        <v>0</v>
      </c>
      <c r="M730" s="3">
        <v>11221</v>
      </c>
      <c r="N730">
        <f t="shared" si="122"/>
        <v>4908</v>
      </c>
      <c r="O730">
        <f t="shared" si="123"/>
        <v>922</v>
      </c>
      <c r="P730">
        <f t="shared" si="124"/>
        <v>1012</v>
      </c>
      <c r="Q730">
        <f t="shared" si="125"/>
        <v>2313</v>
      </c>
      <c r="R730">
        <f t="shared" si="126"/>
        <v>7</v>
      </c>
      <c r="S730">
        <f t="shared" si="127"/>
        <v>345</v>
      </c>
      <c r="T730">
        <f t="shared" si="128"/>
        <v>3</v>
      </c>
      <c r="U730">
        <f t="shared" si="129"/>
        <v>48</v>
      </c>
      <c r="V730">
        <f t="shared" si="130"/>
        <v>258</v>
      </c>
      <c r="W730">
        <f t="shared" si="131"/>
        <v>0</v>
      </c>
    </row>
    <row r="731" spans="1:23" x14ac:dyDescent="0.45">
      <c r="A731" s="3">
        <v>11221</v>
      </c>
      <c r="B731">
        <v>7.8431372549019605E-4</v>
      </c>
      <c r="C731">
        <v>3570</v>
      </c>
      <c r="D731">
        <v>1614</v>
      </c>
      <c r="E731">
        <v>1041</v>
      </c>
      <c r="F731">
        <v>452</v>
      </c>
      <c r="G731">
        <v>12</v>
      </c>
      <c r="H731">
        <v>284</v>
      </c>
      <c r="I731">
        <v>10</v>
      </c>
      <c r="J731">
        <v>35</v>
      </c>
      <c r="K731">
        <v>122</v>
      </c>
      <c r="L731">
        <f t="shared" si="121"/>
        <v>0</v>
      </c>
      <c r="M731" s="3">
        <v>11221</v>
      </c>
      <c r="N731">
        <f t="shared" si="122"/>
        <v>2.8</v>
      </c>
      <c r="O731">
        <f t="shared" si="123"/>
        <v>1.2658823529411765</v>
      </c>
      <c r="P731">
        <f t="shared" si="124"/>
        <v>0.81647058823529406</v>
      </c>
      <c r="Q731">
        <f t="shared" si="125"/>
        <v>0.35450980392156861</v>
      </c>
      <c r="R731">
        <f t="shared" si="126"/>
        <v>9.4117647058823521E-3</v>
      </c>
      <c r="S731">
        <f t="shared" si="127"/>
        <v>0.22274509803921569</v>
      </c>
      <c r="T731">
        <f t="shared" si="128"/>
        <v>7.8431372549019607E-3</v>
      </c>
      <c r="U731">
        <f t="shared" si="129"/>
        <v>2.7450980392156862E-2</v>
      </c>
      <c r="V731">
        <f t="shared" si="130"/>
        <v>9.5686274509803923E-2</v>
      </c>
      <c r="W731">
        <f t="shared" si="131"/>
        <v>0</v>
      </c>
    </row>
    <row r="732" spans="1:23" x14ac:dyDescent="0.45">
      <c r="A732" s="3">
        <v>11221</v>
      </c>
      <c r="B732">
        <v>0.1252518468770987</v>
      </c>
      <c r="C732">
        <v>5776</v>
      </c>
      <c r="D732">
        <v>2376</v>
      </c>
      <c r="E732">
        <v>2003</v>
      </c>
      <c r="F732">
        <v>560</v>
      </c>
      <c r="G732">
        <v>4</v>
      </c>
      <c r="H732">
        <v>502</v>
      </c>
      <c r="I732">
        <v>10</v>
      </c>
      <c r="J732">
        <v>48</v>
      </c>
      <c r="K732">
        <v>273</v>
      </c>
      <c r="L732">
        <f t="shared" si="121"/>
        <v>0</v>
      </c>
      <c r="M732" s="3">
        <v>11221</v>
      </c>
      <c r="N732">
        <f t="shared" si="122"/>
        <v>723.45466756212204</v>
      </c>
      <c r="O732">
        <f t="shared" si="123"/>
        <v>297.5983881799865</v>
      </c>
      <c r="P732">
        <f t="shared" si="124"/>
        <v>250.8794492948287</v>
      </c>
      <c r="Q732">
        <f t="shared" si="125"/>
        <v>70.14103425117527</v>
      </c>
      <c r="R732">
        <f t="shared" si="126"/>
        <v>0.5010073875083948</v>
      </c>
      <c r="S732">
        <f t="shared" si="127"/>
        <v>62.876427132303547</v>
      </c>
      <c r="T732">
        <f t="shared" si="128"/>
        <v>1.2525184687709869</v>
      </c>
      <c r="U732">
        <f t="shared" si="129"/>
        <v>6.012088650100738</v>
      </c>
      <c r="V732">
        <f t="shared" si="130"/>
        <v>34.193754197447944</v>
      </c>
      <c r="W732">
        <f t="shared" si="131"/>
        <v>0</v>
      </c>
    </row>
    <row r="733" spans="1:23" x14ac:dyDescent="0.45">
      <c r="A733" s="3">
        <v>11221</v>
      </c>
      <c r="B733">
        <v>1</v>
      </c>
      <c r="C733">
        <v>4141</v>
      </c>
      <c r="D733">
        <v>1746</v>
      </c>
      <c r="E733">
        <v>1251</v>
      </c>
      <c r="F733">
        <v>655</v>
      </c>
      <c r="G733">
        <v>19</v>
      </c>
      <c r="H733">
        <v>273</v>
      </c>
      <c r="I733">
        <v>1</v>
      </c>
      <c r="J733">
        <v>36</v>
      </c>
      <c r="K733">
        <v>160</v>
      </c>
      <c r="L733">
        <f t="shared" si="121"/>
        <v>0</v>
      </c>
      <c r="M733" s="3">
        <v>11221</v>
      </c>
      <c r="N733">
        <f t="shared" si="122"/>
        <v>4141</v>
      </c>
      <c r="O733">
        <f t="shared" si="123"/>
        <v>1746</v>
      </c>
      <c r="P733">
        <f t="shared" si="124"/>
        <v>1251</v>
      </c>
      <c r="Q733">
        <f t="shared" si="125"/>
        <v>655</v>
      </c>
      <c r="R733">
        <f t="shared" si="126"/>
        <v>19</v>
      </c>
      <c r="S733">
        <f t="shared" si="127"/>
        <v>273</v>
      </c>
      <c r="T733">
        <f t="shared" si="128"/>
        <v>1</v>
      </c>
      <c r="U733">
        <f t="shared" si="129"/>
        <v>36</v>
      </c>
      <c r="V733">
        <f t="shared" si="130"/>
        <v>160</v>
      </c>
      <c r="W733">
        <f t="shared" si="131"/>
        <v>0</v>
      </c>
    </row>
    <row r="734" spans="1:23" x14ac:dyDescent="0.45">
      <c r="A734" s="3">
        <v>11221</v>
      </c>
      <c r="B734">
        <v>1</v>
      </c>
      <c r="C734">
        <v>4030</v>
      </c>
      <c r="D734">
        <v>1617</v>
      </c>
      <c r="E734">
        <v>1136</v>
      </c>
      <c r="F734">
        <v>771</v>
      </c>
      <c r="G734">
        <v>6</v>
      </c>
      <c r="H734">
        <v>292</v>
      </c>
      <c r="I734">
        <v>9</v>
      </c>
      <c r="J734">
        <v>62</v>
      </c>
      <c r="K734">
        <v>137</v>
      </c>
      <c r="L734">
        <f t="shared" si="121"/>
        <v>0</v>
      </c>
      <c r="M734" s="3">
        <v>11221</v>
      </c>
      <c r="N734">
        <f t="shared" si="122"/>
        <v>4030</v>
      </c>
      <c r="O734">
        <f t="shared" si="123"/>
        <v>1617</v>
      </c>
      <c r="P734">
        <f t="shared" si="124"/>
        <v>1136</v>
      </c>
      <c r="Q734">
        <f t="shared" si="125"/>
        <v>771</v>
      </c>
      <c r="R734">
        <f t="shared" si="126"/>
        <v>6</v>
      </c>
      <c r="S734">
        <f t="shared" si="127"/>
        <v>292</v>
      </c>
      <c r="T734">
        <f t="shared" si="128"/>
        <v>9</v>
      </c>
      <c r="U734">
        <f t="shared" si="129"/>
        <v>62</v>
      </c>
      <c r="V734">
        <f t="shared" si="130"/>
        <v>137</v>
      </c>
      <c r="W734">
        <f t="shared" si="131"/>
        <v>0</v>
      </c>
    </row>
    <row r="735" spans="1:23" x14ac:dyDescent="0.45">
      <c r="A735" s="3">
        <v>11221</v>
      </c>
      <c r="B735">
        <v>1</v>
      </c>
      <c r="C735">
        <v>3868</v>
      </c>
      <c r="D735">
        <v>1193</v>
      </c>
      <c r="E735">
        <v>950</v>
      </c>
      <c r="F735">
        <v>1326</v>
      </c>
      <c r="G735">
        <v>18</v>
      </c>
      <c r="H735">
        <v>176</v>
      </c>
      <c r="I735">
        <v>0</v>
      </c>
      <c r="J735">
        <v>30</v>
      </c>
      <c r="K735">
        <v>175</v>
      </c>
      <c r="L735">
        <f t="shared" si="121"/>
        <v>0</v>
      </c>
      <c r="M735" s="3">
        <v>11221</v>
      </c>
      <c r="N735">
        <f t="shared" si="122"/>
        <v>3868</v>
      </c>
      <c r="O735">
        <f t="shared" si="123"/>
        <v>1193</v>
      </c>
      <c r="P735">
        <f t="shared" si="124"/>
        <v>950</v>
      </c>
      <c r="Q735">
        <f t="shared" si="125"/>
        <v>1326</v>
      </c>
      <c r="R735">
        <f t="shared" si="126"/>
        <v>18</v>
      </c>
      <c r="S735">
        <f t="shared" si="127"/>
        <v>176</v>
      </c>
      <c r="T735">
        <f t="shared" si="128"/>
        <v>0</v>
      </c>
      <c r="U735">
        <f t="shared" si="129"/>
        <v>30</v>
      </c>
      <c r="V735">
        <f t="shared" si="130"/>
        <v>175</v>
      </c>
      <c r="W735">
        <f t="shared" si="131"/>
        <v>0</v>
      </c>
    </row>
    <row r="736" spans="1:23" x14ac:dyDescent="0.45">
      <c r="A736" s="3">
        <v>11221</v>
      </c>
      <c r="B736">
        <v>1</v>
      </c>
      <c r="C736">
        <v>4378</v>
      </c>
      <c r="D736">
        <v>1804</v>
      </c>
      <c r="E736">
        <v>837</v>
      </c>
      <c r="F736">
        <v>1342</v>
      </c>
      <c r="G736">
        <v>11</v>
      </c>
      <c r="H736">
        <v>180</v>
      </c>
      <c r="I736">
        <v>7</v>
      </c>
      <c r="J736">
        <v>32</v>
      </c>
      <c r="K736">
        <v>165</v>
      </c>
      <c r="L736">
        <f t="shared" si="121"/>
        <v>0</v>
      </c>
      <c r="M736" s="3">
        <v>11221</v>
      </c>
      <c r="N736">
        <f t="shared" si="122"/>
        <v>4378</v>
      </c>
      <c r="O736">
        <f t="shared" si="123"/>
        <v>1804</v>
      </c>
      <c r="P736">
        <f t="shared" si="124"/>
        <v>837</v>
      </c>
      <c r="Q736">
        <f t="shared" si="125"/>
        <v>1342</v>
      </c>
      <c r="R736">
        <f t="shared" si="126"/>
        <v>11</v>
      </c>
      <c r="S736">
        <f t="shared" si="127"/>
        <v>180</v>
      </c>
      <c r="T736">
        <f t="shared" si="128"/>
        <v>7</v>
      </c>
      <c r="U736">
        <f t="shared" si="129"/>
        <v>32</v>
      </c>
      <c r="V736">
        <f t="shared" si="130"/>
        <v>165</v>
      </c>
      <c r="W736">
        <f t="shared" si="131"/>
        <v>0</v>
      </c>
    </row>
    <row r="737" spans="1:23" x14ac:dyDescent="0.45">
      <c r="A737" s="3">
        <v>11221</v>
      </c>
      <c r="B737">
        <v>6.7114093959731544E-2</v>
      </c>
      <c r="C737">
        <v>3778</v>
      </c>
      <c r="D737">
        <v>1341</v>
      </c>
      <c r="E737">
        <v>781</v>
      </c>
      <c r="F737">
        <v>1209</v>
      </c>
      <c r="G737">
        <v>1</v>
      </c>
      <c r="H737">
        <v>171</v>
      </c>
      <c r="I737">
        <v>13</v>
      </c>
      <c r="J737">
        <v>80</v>
      </c>
      <c r="K737">
        <v>182</v>
      </c>
      <c r="L737">
        <f t="shared" si="121"/>
        <v>0</v>
      </c>
      <c r="M737" s="3">
        <v>11221</v>
      </c>
      <c r="N737">
        <f t="shared" si="122"/>
        <v>253.55704697986576</v>
      </c>
      <c r="O737">
        <f t="shared" si="123"/>
        <v>90</v>
      </c>
      <c r="P737">
        <f t="shared" si="124"/>
        <v>52.416107382550337</v>
      </c>
      <c r="Q737">
        <f t="shared" si="125"/>
        <v>81.140939597315437</v>
      </c>
      <c r="R737">
        <f t="shared" si="126"/>
        <v>6.7114093959731544E-2</v>
      </c>
      <c r="S737">
        <f t="shared" si="127"/>
        <v>11.476510067114093</v>
      </c>
      <c r="T737">
        <f t="shared" si="128"/>
        <v>0.87248322147651003</v>
      </c>
      <c r="U737">
        <f t="shared" si="129"/>
        <v>5.3691275167785237</v>
      </c>
      <c r="V737">
        <f t="shared" si="130"/>
        <v>12.214765100671141</v>
      </c>
      <c r="W737">
        <f t="shared" si="131"/>
        <v>0</v>
      </c>
    </row>
    <row r="738" spans="1:23" x14ac:dyDescent="0.45">
      <c r="A738" s="3">
        <v>11221</v>
      </c>
      <c r="B738">
        <v>0.30647985989492121</v>
      </c>
      <c r="C738">
        <v>3951</v>
      </c>
      <c r="D738">
        <v>1720</v>
      </c>
      <c r="E738">
        <v>672</v>
      </c>
      <c r="F738">
        <v>1203</v>
      </c>
      <c r="G738">
        <v>12</v>
      </c>
      <c r="H738">
        <v>136</v>
      </c>
      <c r="I738">
        <v>0</v>
      </c>
      <c r="J738">
        <v>37</v>
      </c>
      <c r="K738">
        <v>171</v>
      </c>
      <c r="L738">
        <f t="shared" si="121"/>
        <v>0</v>
      </c>
      <c r="M738" s="3">
        <v>11221</v>
      </c>
      <c r="N738">
        <f t="shared" si="122"/>
        <v>1210.9019264448336</v>
      </c>
      <c r="O738">
        <f t="shared" si="123"/>
        <v>527.14535901926445</v>
      </c>
      <c r="P738">
        <f t="shared" si="124"/>
        <v>205.95446584938705</v>
      </c>
      <c r="Q738">
        <f t="shared" si="125"/>
        <v>368.69527145359024</v>
      </c>
      <c r="R738">
        <f t="shared" si="126"/>
        <v>3.6777583187390546</v>
      </c>
      <c r="S738">
        <f t="shared" si="127"/>
        <v>41.681260945709283</v>
      </c>
      <c r="T738">
        <f t="shared" si="128"/>
        <v>0</v>
      </c>
      <c r="U738">
        <f t="shared" si="129"/>
        <v>11.339754816112086</v>
      </c>
      <c r="V738">
        <f t="shared" si="130"/>
        <v>52.408056042031525</v>
      </c>
      <c r="W738">
        <f t="shared" si="131"/>
        <v>0</v>
      </c>
    </row>
    <row r="739" spans="1:23" x14ac:dyDescent="0.45">
      <c r="A739" s="3">
        <v>11221</v>
      </c>
      <c r="B739">
        <v>1</v>
      </c>
      <c r="C739">
        <v>4032</v>
      </c>
      <c r="D739">
        <v>2019</v>
      </c>
      <c r="E739">
        <v>697</v>
      </c>
      <c r="F739">
        <v>965</v>
      </c>
      <c r="G739">
        <v>0</v>
      </c>
      <c r="H739">
        <v>151</v>
      </c>
      <c r="I739">
        <v>1</v>
      </c>
      <c r="J739">
        <v>43</v>
      </c>
      <c r="K739">
        <v>156</v>
      </c>
      <c r="L739">
        <f t="shared" si="121"/>
        <v>0</v>
      </c>
      <c r="M739" s="3">
        <v>11221</v>
      </c>
      <c r="N739">
        <f t="shared" si="122"/>
        <v>4032</v>
      </c>
      <c r="O739">
        <f t="shared" si="123"/>
        <v>2019</v>
      </c>
      <c r="P739">
        <f t="shared" si="124"/>
        <v>697</v>
      </c>
      <c r="Q739">
        <f t="shared" si="125"/>
        <v>965</v>
      </c>
      <c r="R739">
        <f t="shared" si="126"/>
        <v>0</v>
      </c>
      <c r="S739">
        <f t="shared" si="127"/>
        <v>151</v>
      </c>
      <c r="T739">
        <f t="shared" si="128"/>
        <v>1</v>
      </c>
      <c r="U739">
        <f t="shared" si="129"/>
        <v>43</v>
      </c>
      <c r="V739">
        <f t="shared" si="130"/>
        <v>156</v>
      </c>
      <c r="W739">
        <f t="shared" si="131"/>
        <v>0</v>
      </c>
    </row>
    <row r="740" spans="1:23" x14ac:dyDescent="0.45">
      <c r="A740" s="3">
        <v>11221</v>
      </c>
      <c r="B740">
        <v>1</v>
      </c>
      <c r="C740">
        <v>3348</v>
      </c>
      <c r="D740">
        <v>2114</v>
      </c>
      <c r="E740">
        <v>352</v>
      </c>
      <c r="F740">
        <v>650</v>
      </c>
      <c r="G740">
        <v>3</v>
      </c>
      <c r="H740">
        <v>152</v>
      </c>
      <c r="I740">
        <v>0</v>
      </c>
      <c r="J740">
        <v>17</v>
      </c>
      <c r="K740">
        <v>60</v>
      </c>
      <c r="L740">
        <f t="shared" si="121"/>
        <v>0</v>
      </c>
      <c r="M740" s="3">
        <v>11221</v>
      </c>
      <c r="N740">
        <f t="shared" si="122"/>
        <v>3348</v>
      </c>
      <c r="O740">
        <f t="shared" si="123"/>
        <v>2114</v>
      </c>
      <c r="P740">
        <f t="shared" si="124"/>
        <v>352</v>
      </c>
      <c r="Q740">
        <f t="shared" si="125"/>
        <v>650</v>
      </c>
      <c r="R740">
        <f t="shared" si="126"/>
        <v>3</v>
      </c>
      <c r="S740">
        <f t="shared" si="127"/>
        <v>152</v>
      </c>
      <c r="T740">
        <f t="shared" si="128"/>
        <v>0</v>
      </c>
      <c r="U740">
        <f t="shared" si="129"/>
        <v>17</v>
      </c>
      <c r="V740">
        <f t="shared" si="130"/>
        <v>60</v>
      </c>
      <c r="W740">
        <f t="shared" si="131"/>
        <v>0</v>
      </c>
    </row>
    <row r="741" spans="1:23" x14ac:dyDescent="0.45">
      <c r="A741" s="3">
        <v>11221</v>
      </c>
      <c r="B741">
        <v>0.99083333333333334</v>
      </c>
      <c r="C741">
        <v>3880</v>
      </c>
      <c r="D741">
        <v>2334</v>
      </c>
      <c r="E741">
        <v>601</v>
      </c>
      <c r="F741">
        <v>639</v>
      </c>
      <c r="G741">
        <v>4</v>
      </c>
      <c r="H741">
        <v>151</v>
      </c>
      <c r="I741">
        <v>3</v>
      </c>
      <c r="J741">
        <v>30</v>
      </c>
      <c r="K741">
        <v>118</v>
      </c>
      <c r="L741">
        <f t="shared" si="121"/>
        <v>0</v>
      </c>
      <c r="M741" s="3">
        <v>11221</v>
      </c>
      <c r="N741">
        <f t="shared" si="122"/>
        <v>3844.4333333333334</v>
      </c>
      <c r="O741">
        <f t="shared" si="123"/>
        <v>2312.605</v>
      </c>
      <c r="P741">
        <f t="shared" si="124"/>
        <v>595.49083333333328</v>
      </c>
      <c r="Q741">
        <f t="shared" si="125"/>
        <v>633.14250000000004</v>
      </c>
      <c r="R741">
        <f t="shared" si="126"/>
        <v>3.9633333333333334</v>
      </c>
      <c r="S741">
        <f t="shared" si="127"/>
        <v>149.61583333333334</v>
      </c>
      <c r="T741">
        <f t="shared" si="128"/>
        <v>2.9725000000000001</v>
      </c>
      <c r="U741">
        <f t="shared" si="129"/>
        <v>29.725000000000001</v>
      </c>
      <c r="V741">
        <f t="shared" si="130"/>
        <v>116.91833333333334</v>
      </c>
      <c r="W741">
        <f t="shared" si="131"/>
        <v>0</v>
      </c>
    </row>
    <row r="742" spans="1:23" x14ac:dyDescent="0.45">
      <c r="A742" s="3">
        <v>11221</v>
      </c>
      <c r="B742">
        <v>0.95306122448979591</v>
      </c>
      <c r="C742">
        <v>4866</v>
      </c>
      <c r="D742">
        <v>2574</v>
      </c>
      <c r="E742">
        <v>1238</v>
      </c>
      <c r="F742">
        <v>537</v>
      </c>
      <c r="G742">
        <v>8</v>
      </c>
      <c r="H742">
        <v>351</v>
      </c>
      <c r="I742">
        <v>0</v>
      </c>
      <c r="J742">
        <v>33</v>
      </c>
      <c r="K742">
        <v>125</v>
      </c>
      <c r="L742">
        <f t="shared" si="121"/>
        <v>0</v>
      </c>
      <c r="M742" s="3">
        <v>11221</v>
      </c>
      <c r="N742">
        <f t="shared" si="122"/>
        <v>4637.5959183673467</v>
      </c>
      <c r="O742">
        <f t="shared" si="123"/>
        <v>2453.1795918367347</v>
      </c>
      <c r="P742">
        <f t="shared" si="124"/>
        <v>1179.8897959183673</v>
      </c>
      <c r="Q742">
        <f t="shared" si="125"/>
        <v>511.79387755102039</v>
      </c>
      <c r="R742">
        <f t="shared" si="126"/>
        <v>7.6244897959183673</v>
      </c>
      <c r="S742">
        <f t="shared" si="127"/>
        <v>334.52448979591838</v>
      </c>
      <c r="T742">
        <f t="shared" si="128"/>
        <v>0</v>
      </c>
      <c r="U742">
        <f t="shared" si="129"/>
        <v>31.451020408163266</v>
      </c>
      <c r="V742">
        <f t="shared" si="130"/>
        <v>119.13265306122449</v>
      </c>
      <c r="W742">
        <f t="shared" si="131"/>
        <v>0</v>
      </c>
    </row>
    <row r="743" spans="1:23" x14ac:dyDescent="0.45">
      <c r="A743" s="3">
        <v>11221</v>
      </c>
      <c r="B743">
        <v>0.81689308919078563</v>
      </c>
      <c r="C743">
        <v>4566</v>
      </c>
      <c r="D743">
        <v>2554</v>
      </c>
      <c r="E743">
        <v>1291</v>
      </c>
      <c r="F743">
        <v>251</v>
      </c>
      <c r="G743">
        <v>6</v>
      </c>
      <c r="H743">
        <v>259</v>
      </c>
      <c r="I743">
        <v>1</v>
      </c>
      <c r="J743">
        <v>24</v>
      </c>
      <c r="K743">
        <v>180</v>
      </c>
      <c r="L743">
        <f t="shared" si="121"/>
        <v>0</v>
      </c>
      <c r="M743" s="3">
        <v>11221</v>
      </c>
      <c r="N743">
        <f t="shared" si="122"/>
        <v>3729.933845245127</v>
      </c>
      <c r="O743">
        <f t="shared" si="123"/>
        <v>2086.3449497932666</v>
      </c>
      <c r="P743">
        <f t="shared" si="124"/>
        <v>1054.6089781453043</v>
      </c>
      <c r="Q743">
        <f t="shared" si="125"/>
        <v>205.0401653868872</v>
      </c>
      <c r="R743">
        <f t="shared" si="126"/>
        <v>4.9013585351447135</v>
      </c>
      <c r="S743">
        <f t="shared" si="127"/>
        <v>211.57531010041347</v>
      </c>
      <c r="T743">
        <f t="shared" si="128"/>
        <v>0.81689308919078563</v>
      </c>
      <c r="U743">
        <f t="shared" si="129"/>
        <v>19.605434140578854</v>
      </c>
      <c r="V743">
        <f t="shared" si="130"/>
        <v>147.04075605434141</v>
      </c>
      <c r="W743">
        <f t="shared" si="131"/>
        <v>0</v>
      </c>
    </row>
    <row r="744" spans="1:23" x14ac:dyDescent="0.45">
      <c r="A744" s="3">
        <v>11221</v>
      </c>
      <c r="B744">
        <v>6.4308681672025723E-3</v>
      </c>
      <c r="C744">
        <v>4884</v>
      </c>
      <c r="D744">
        <v>2750</v>
      </c>
      <c r="E744">
        <v>1449</v>
      </c>
      <c r="F744">
        <v>165</v>
      </c>
      <c r="G744">
        <v>7</v>
      </c>
      <c r="H744">
        <v>290</v>
      </c>
      <c r="I744">
        <v>0</v>
      </c>
      <c r="J744">
        <v>53</v>
      </c>
      <c r="K744">
        <v>170</v>
      </c>
      <c r="L744">
        <f t="shared" si="121"/>
        <v>0</v>
      </c>
      <c r="M744" s="3">
        <v>11221</v>
      </c>
      <c r="N744">
        <f t="shared" si="122"/>
        <v>31.408360128617364</v>
      </c>
      <c r="O744">
        <f t="shared" si="123"/>
        <v>17.684887459807072</v>
      </c>
      <c r="P744">
        <f t="shared" si="124"/>
        <v>9.3183279742765279</v>
      </c>
      <c r="Q744">
        <f t="shared" si="125"/>
        <v>1.0610932475884245</v>
      </c>
      <c r="R744">
        <f t="shared" si="126"/>
        <v>4.5016077170418008E-2</v>
      </c>
      <c r="S744">
        <f t="shared" si="127"/>
        <v>1.864951768488746</v>
      </c>
      <c r="T744">
        <f t="shared" si="128"/>
        <v>0</v>
      </c>
      <c r="U744">
        <f t="shared" si="129"/>
        <v>0.34083601286173631</v>
      </c>
      <c r="V744">
        <f t="shared" si="130"/>
        <v>1.0932475884244373</v>
      </c>
      <c r="W744">
        <f t="shared" si="131"/>
        <v>0</v>
      </c>
    </row>
    <row r="745" spans="1:23" x14ac:dyDescent="0.45">
      <c r="A745" s="3">
        <v>11221</v>
      </c>
      <c r="B745">
        <v>0.23345724907063201</v>
      </c>
      <c r="C745">
        <v>3843</v>
      </c>
      <c r="D745">
        <v>2487</v>
      </c>
      <c r="E745">
        <v>584</v>
      </c>
      <c r="F745">
        <v>399</v>
      </c>
      <c r="G745">
        <v>4</v>
      </c>
      <c r="H745">
        <v>246</v>
      </c>
      <c r="I745">
        <v>8</v>
      </c>
      <c r="J745">
        <v>35</v>
      </c>
      <c r="K745">
        <v>80</v>
      </c>
      <c r="L745">
        <f t="shared" si="121"/>
        <v>0</v>
      </c>
      <c r="M745" s="3">
        <v>11221</v>
      </c>
      <c r="N745">
        <f t="shared" si="122"/>
        <v>897.17620817843874</v>
      </c>
      <c r="O745">
        <f t="shared" si="123"/>
        <v>580.60817843866175</v>
      </c>
      <c r="P745">
        <f t="shared" si="124"/>
        <v>136.33903345724909</v>
      </c>
      <c r="Q745">
        <f t="shared" si="125"/>
        <v>93.149442379182176</v>
      </c>
      <c r="R745">
        <f t="shared" si="126"/>
        <v>0.93382899628252802</v>
      </c>
      <c r="S745">
        <f t="shared" si="127"/>
        <v>57.430483271375472</v>
      </c>
      <c r="T745">
        <f t="shared" si="128"/>
        <v>1.867657992565056</v>
      </c>
      <c r="U745">
        <f t="shared" si="129"/>
        <v>8.1710037174721197</v>
      </c>
      <c r="V745">
        <f t="shared" si="130"/>
        <v>18.676579925650561</v>
      </c>
      <c r="W745">
        <f t="shared" si="131"/>
        <v>0</v>
      </c>
    </row>
    <row r="746" spans="1:23" x14ac:dyDescent="0.45">
      <c r="A746" s="3">
        <v>11221</v>
      </c>
      <c r="B746">
        <v>0.71382376717865803</v>
      </c>
      <c r="C746">
        <v>4709</v>
      </c>
      <c r="D746">
        <v>2801</v>
      </c>
      <c r="E746">
        <v>812</v>
      </c>
      <c r="F746">
        <v>632</v>
      </c>
      <c r="G746">
        <v>2</v>
      </c>
      <c r="H746">
        <v>256</v>
      </c>
      <c r="I746">
        <v>2</v>
      </c>
      <c r="J746">
        <v>59</v>
      </c>
      <c r="K746">
        <v>145</v>
      </c>
      <c r="L746">
        <f t="shared" si="121"/>
        <v>0</v>
      </c>
      <c r="M746" s="3">
        <v>11221</v>
      </c>
      <c r="N746">
        <f t="shared" si="122"/>
        <v>3361.3961196443006</v>
      </c>
      <c r="O746">
        <f t="shared" si="123"/>
        <v>1999.4203718674212</v>
      </c>
      <c r="P746">
        <f t="shared" si="124"/>
        <v>579.62489894907037</v>
      </c>
      <c r="Q746">
        <f t="shared" si="125"/>
        <v>451.13662085691186</v>
      </c>
      <c r="R746">
        <f t="shared" si="126"/>
        <v>1.4276475343573161</v>
      </c>
      <c r="S746">
        <f t="shared" si="127"/>
        <v>182.73888439773646</v>
      </c>
      <c r="T746">
        <f t="shared" si="128"/>
        <v>1.4276475343573161</v>
      </c>
      <c r="U746">
        <f t="shared" si="129"/>
        <v>42.115602263540822</v>
      </c>
      <c r="V746">
        <f t="shared" si="130"/>
        <v>103.50444624090541</v>
      </c>
      <c r="W746">
        <f t="shared" si="131"/>
        <v>0</v>
      </c>
    </row>
    <row r="747" spans="1:23" x14ac:dyDescent="0.45">
      <c r="A747" s="3">
        <v>11221</v>
      </c>
      <c r="B747">
        <v>0.21248499399759899</v>
      </c>
      <c r="C747">
        <v>5282</v>
      </c>
      <c r="D747">
        <v>2791</v>
      </c>
      <c r="E747">
        <v>1149</v>
      </c>
      <c r="F747">
        <v>883</v>
      </c>
      <c r="G747">
        <v>20</v>
      </c>
      <c r="H747">
        <v>183</v>
      </c>
      <c r="I747">
        <v>5</v>
      </c>
      <c r="J747">
        <v>70</v>
      </c>
      <c r="K747">
        <v>181</v>
      </c>
      <c r="L747">
        <f t="shared" si="121"/>
        <v>0</v>
      </c>
      <c r="M747" s="3">
        <v>11221</v>
      </c>
      <c r="N747">
        <f t="shared" si="122"/>
        <v>1122.3457382953179</v>
      </c>
      <c r="O747">
        <f t="shared" si="123"/>
        <v>593.04561824729876</v>
      </c>
      <c r="P747">
        <f t="shared" si="124"/>
        <v>244.14525810324125</v>
      </c>
      <c r="Q747">
        <f t="shared" si="125"/>
        <v>187.6242496998799</v>
      </c>
      <c r="R747">
        <f t="shared" si="126"/>
        <v>4.2496998799519794</v>
      </c>
      <c r="S747">
        <f t="shared" si="127"/>
        <v>38.884753901560615</v>
      </c>
      <c r="T747">
        <f t="shared" si="128"/>
        <v>1.0624249699879948</v>
      </c>
      <c r="U747">
        <f t="shared" si="129"/>
        <v>14.87394957983193</v>
      </c>
      <c r="V747">
        <f t="shared" si="130"/>
        <v>38.459783913565417</v>
      </c>
      <c r="W747">
        <f t="shared" si="131"/>
        <v>0</v>
      </c>
    </row>
    <row r="748" spans="1:23" x14ac:dyDescent="0.45">
      <c r="A748" s="3">
        <v>11222</v>
      </c>
      <c r="B748">
        <v>0.36755270394133821</v>
      </c>
      <c r="C748">
        <v>2738</v>
      </c>
      <c r="D748">
        <v>1129</v>
      </c>
      <c r="E748">
        <v>538</v>
      </c>
      <c r="F748">
        <v>867</v>
      </c>
      <c r="G748">
        <v>6</v>
      </c>
      <c r="H748">
        <v>77</v>
      </c>
      <c r="I748">
        <v>1</v>
      </c>
      <c r="J748">
        <v>23</v>
      </c>
      <c r="K748">
        <v>97</v>
      </c>
      <c r="L748">
        <f t="shared" si="121"/>
        <v>0</v>
      </c>
      <c r="M748" s="3">
        <v>11222</v>
      </c>
      <c r="N748">
        <f t="shared" si="122"/>
        <v>1006.3593033913841</v>
      </c>
      <c r="O748">
        <f t="shared" si="123"/>
        <v>414.96700274977081</v>
      </c>
      <c r="P748">
        <f t="shared" si="124"/>
        <v>197.74335472043995</v>
      </c>
      <c r="Q748">
        <f t="shared" si="125"/>
        <v>318.66819431714021</v>
      </c>
      <c r="R748">
        <f t="shared" si="126"/>
        <v>2.2053162236480293</v>
      </c>
      <c r="S748">
        <f t="shared" si="127"/>
        <v>28.301558203483044</v>
      </c>
      <c r="T748">
        <f t="shared" si="128"/>
        <v>0.36755270394133821</v>
      </c>
      <c r="U748">
        <f t="shared" si="129"/>
        <v>8.4537121906507782</v>
      </c>
      <c r="V748">
        <f t="shared" si="130"/>
        <v>35.652612282309804</v>
      </c>
      <c r="W748">
        <f t="shared" si="131"/>
        <v>0</v>
      </c>
    </row>
    <row r="749" spans="1:23" x14ac:dyDescent="0.45">
      <c r="A749" s="3">
        <v>11222</v>
      </c>
      <c r="B749">
        <v>0.39948586118251928</v>
      </c>
      <c r="C749">
        <v>4226</v>
      </c>
      <c r="D749">
        <v>660</v>
      </c>
      <c r="E749">
        <v>2821</v>
      </c>
      <c r="F749">
        <v>158</v>
      </c>
      <c r="G749">
        <v>4</v>
      </c>
      <c r="H749">
        <v>363</v>
      </c>
      <c r="I749">
        <v>0</v>
      </c>
      <c r="J749">
        <v>29</v>
      </c>
      <c r="K749">
        <v>191</v>
      </c>
      <c r="L749">
        <f t="shared" si="121"/>
        <v>0</v>
      </c>
      <c r="M749" s="3">
        <v>11222</v>
      </c>
      <c r="N749">
        <f t="shared" si="122"/>
        <v>1688.2272493573264</v>
      </c>
      <c r="O749">
        <f t="shared" si="123"/>
        <v>263.66066838046271</v>
      </c>
      <c r="P749">
        <f t="shared" si="124"/>
        <v>1126.9496143958868</v>
      </c>
      <c r="Q749">
        <f t="shared" si="125"/>
        <v>63.118766066838049</v>
      </c>
      <c r="R749">
        <f t="shared" si="126"/>
        <v>1.5979434447300771</v>
      </c>
      <c r="S749">
        <f t="shared" si="127"/>
        <v>145.01336760925449</v>
      </c>
      <c r="T749">
        <f t="shared" si="128"/>
        <v>0</v>
      </c>
      <c r="U749">
        <f t="shared" si="129"/>
        <v>11.585089974293059</v>
      </c>
      <c r="V749">
        <f t="shared" si="130"/>
        <v>76.301799485861181</v>
      </c>
      <c r="W749">
        <f t="shared" si="131"/>
        <v>0</v>
      </c>
    </row>
    <row r="750" spans="1:23" x14ac:dyDescent="0.45">
      <c r="A750" s="3">
        <v>11222</v>
      </c>
      <c r="B750">
        <v>1.481004507405023E-2</v>
      </c>
      <c r="C750">
        <v>3141</v>
      </c>
      <c r="D750">
        <v>359</v>
      </c>
      <c r="E750">
        <v>2253</v>
      </c>
      <c r="F750">
        <v>97</v>
      </c>
      <c r="G750">
        <v>1</v>
      </c>
      <c r="H750">
        <v>271</v>
      </c>
      <c r="I750">
        <v>0</v>
      </c>
      <c r="J750">
        <v>22</v>
      </c>
      <c r="K750">
        <v>138</v>
      </c>
      <c r="L750">
        <f t="shared" si="121"/>
        <v>0</v>
      </c>
      <c r="M750" s="3">
        <v>11222</v>
      </c>
      <c r="N750">
        <f t="shared" si="122"/>
        <v>46.518351577591773</v>
      </c>
      <c r="O750">
        <f t="shared" si="123"/>
        <v>5.3168061815840328</v>
      </c>
      <c r="P750">
        <f t="shared" si="124"/>
        <v>33.367031551835169</v>
      </c>
      <c r="Q750">
        <f t="shared" si="125"/>
        <v>1.4365743721828723</v>
      </c>
      <c r="R750">
        <f t="shared" si="126"/>
        <v>1.481004507405023E-2</v>
      </c>
      <c r="S750">
        <f t="shared" si="127"/>
        <v>4.0135222150676126</v>
      </c>
      <c r="T750">
        <f t="shared" si="128"/>
        <v>0</v>
      </c>
      <c r="U750">
        <f t="shared" si="129"/>
        <v>0.32582099162910505</v>
      </c>
      <c r="V750">
        <f t="shared" si="130"/>
        <v>2.0437862202189319</v>
      </c>
      <c r="W750">
        <f t="shared" si="131"/>
        <v>0</v>
      </c>
    </row>
    <row r="751" spans="1:23" x14ac:dyDescent="0.45">
      <c r="A751" s="3">
        <v>11222</v>
      </c>
      <c r="B751">
        <v>0.95178849144634525</v>
      </c>
      <c r="C751">
        <v>2147</v>
      </c>
      <c r="D751">
        <v>268</v>
      </c>
      <c r="E751">
        <v>1512</v>
      </c>
      <c r="F751">
        <v>36</v>
      </c>
      <c r="G751">
        <v>0</v>
      </c>
      <c r="H751">
        <v>193</v>
      </c>
      <c r="I751">
        <v>1</v>
      </c>
      <c r="J751">
        <v>23</v>
      </c>
      <c r="K751">
        <v>114</v>
      </c>
      <c r="L751">
        <f t="shared" si="121"/>
        <v>0</v>
      </c>
      <c r="M751" s="3">
        <v>11222</v>
      </c>
      <c r="N751">
        <f t="shared" si="122"/>
        <v>2043.4898911353032</v>
      </c>
      <c r="O751">
        <f t="shared" si="123"/>
        <v>255.07931570762054</v>
      </c>
      <c r="P751">
        <f t="shared" si="124"/>
        <v>1439.1041990668741</v>
      </c>
      <c r="Q751">
        <f t="shared" si="125"/>
        <v>34.26438569206843</v>
      </c>
      <c r="R751">
        <f t="shared" si="126"/>
        <v>0</v>
      </c>
      <c r="S751">
        <f t="shared" si="127"/>
        <v>183.69517884914464</v>
      </c>
      <c r="T751">
        <f t="shared" si="128"/>
        <v>0.95178849144634525</v>
      </c>
      <c r="U751">
        <f t="shared" si="129"/>
        <v>21.891135303265941</v>
      </c>
      <c r="V751">
        <f t="shared" si="130"/>
        <v>108.50388802488335</v>
      </c>
      <c r="W751">
        <f t="shared" si="131"/>
        <v>0</v>
      </c>
    </row>
    <row r="752" spans="1:23" x14ac:dyDescent="0.45">
      <c r="A752" s="3">
        <v>11222</v>
      </c>
      <c r="B752">
        <v>0.11591072714182871</v>
      </c>
      <c r="C752">
        <v>2451</v>
      </c>
      <c r="D752">
        <v>362</v>
      </c>
      <c r="E752">
        <v>1658</v>
      </c>
      <c r="F752">
        <v>84</v>
      </c>
      <c r="G752">
        <v>1</v>
      </c>
      <c r="H752">
        <v>208</v>
      </c>
      <c r="I752">
        <v>1</v>
      </c>
      <c r="J752">
        <v>14</v>
      </c>
      <c r="K752">
        <v>123</v>
      </c>
      <c r="L752">
        <f t="shared" si="121"/>
        <v>0</v>
      </c>
      <c r="M752" s="3">
        <v>11222</v>
      </c>
      <c r="N752">
        <f t="shared" si="122"/>
        <v>284.09719222462218</v>
      </c>
      <c r="O752">
        <f t="shared" si="123"/>
        <v>41.95968322534199</v>
      </c>
      <c r="P752">
        <f t="shared" si="124"/>
        <v>192.179985601152</v>
      </c>
      <c r="Q752">
        <f t="shared" si="125"/>
        <v>9.7365010799136122</v>
      </c>
      <c r="R752">
        <f t="shared" si="126"/>
        <v>0.11591072714182871</v>
      </c>
      <c r="S752">
        <f t="shared" si="127"/>
        <v>24.109431245500371</v>
      </c>
      <c r="T752">
        <f t="shared" si="128"/>
        <v>0.11591072714182871</v>
      </c>
      <c r="U752">
        <f t="shared" si="129"/>
        <v>1.6227501799856019</v>
      </c>
      <c r="V752">
        <f t="shared" si="130"/>
        <v>14.257019438444932</v>
      </c>
      <c r="W752">
        <f t="shared" si="131"/>
        <v>0</v>
      </c>
    </row>
    <row r="753" spans="1:23" x14ac:dyDescent="0.45">
      <c r="A753" s="3">
        <v>11222</v>
      </c>
      <c r="B753">
        <v>1</v>
      </c>
      <c r="C753">
        <v>3460</v>
      </c>
      <c r="D753">
        <v>428</v>
      </c>
      <c r="E753">
        <v>2632</v>
      </c>
      <c r="F753">
        <v>64</v>
      </c>
      <c r="G753">
        <v>4</v>
      </c>
      <c r="H753">
        <v>165</v>
      </c>
      <c r="I753">
        <v>5</v>
      </c>
      <c r="J753">
        <v>21</v>
      </c>
      <c r="K753">
        <v>141</v>
      </c>
      <c r="L753">
        <f t="shared" si="121"/>
        <v>0</v>
      </c>
      <c r="M753" s="3">
        <v>11222</v>
      </c>
      <c r="N753">
        <f t="shared" si="122"/>
        <v>3460</v>
      </c>
      <c r="O753">
        <f t="shared" si="123"/>
        <v>428</v>
      </c>
      <c r="P753">
        <f t="shared" si="124"/>
        <v>2632</v>
      </c>
      <c r="Q753">
        <f t="shared" si="125"/>
        <v>64</v>
      </c>
      <c r="R753">
        <f t="shared" si="126"/>
        <v>4</v>
      </c>
      <c r="S753">
        <f t="shared" si="127"/>
        <v>165</v>
      </c>
      <c r="T753">
        <f t="shared" si="128"/>
        <v>5</v>
      </c>
      <c r="U753">
        <f t="shared" si="129"/>
        <v>21</v>
      </c>
      <c r="V753">
        <f t="shared" si="130"/>
        <v>141</v>
      </c>
      <c r="W753">
        <f t="shared" si="131"/>
        <v>0</v>
      </c>
    </row>
    <row r="754" spans="1:23" x14ac:dyDescent="0.45">
      <c r="A754" s="3">
        <v>11222</v>
      </c>
      <c r="B754">
        <v>1</v>
      </c>
      <c r="C754">
        <v>6925</v>
      </c>
      <c r="D754">
        <v>1678</v>
      </c>
      <c r="E754">
        <v>3827</v>
      </c>
      <c r="F754">
        <v>478</v>
      </c>
      <c r="G754">
        <v>16</v>
      </c>
      <c r="H754">
        <v>536</v>
      </c>
      <c r="I754">
        <v>4</v>
      </c>
      <c r="J754">
        <v>71</v>
      </c>
      <c r="K754">
        <v>315</v>
      </c>
      <c r="L754">
        <f t="shared" si="121"/>
        <v>0</v>
      </c>
      <c r="M754" s="3">
        <v>11222</v>
      </c>
      <c r="N754">
        <f t="shared" si="122"/>
        <v>6925</v>
      </c>
      <c r="O754">
        <f t="shared" si="123"/>
        <v>1678</v>
      </c>
      <c r="P754">
        <f t="shared" si="124"/>
        <v>3827</v>
      </c>
      <c r="Q754">
        <f t="shared" si="125"/>
        <v>478</v>
      </c>
      <c r="R754">
        <f t="shared" si="126"/>
        <v>16</v>
      </c>
      <c r="S754">
        <f t="shared" si="127"/>
        <v>536</v>
      </c>
      <c r="T754">
        <f t="shared" si="128"/>
        <v>4</v>
      </c>
      <c r="U754">
        <f t="shared" si="129"/>
        <v>71</v>
      </c>
      <c r="V754">
        <f t="shared" si="130"/>
        <v>315</v>
      </c>
      <c r="W754">
        <f t="shared" si="131"/>
        <v>0</v>
      </c>
    </row>
    <row r="755" spans="1:23" x14ac:dyDescent="0.45">
      <c r="A755" s="3">
        <v>11222</v>
      </c>
      <c r="B755">
        <v>1</v>
      </c>
      <c r="C755">
        <v>3738</v>
      </c>
      <c r="D755">
        <v>567</v>
      </c>
      <c r="E755">
        <v>2699</v>
      </c>
      <c r="F755">
        <v>69</v>
      </c>
      <c r="G755">
        <v>3</v>
      </c>
      <c r="H755">
        <v>189</v>
      </c>
      <c r="I755">
        <v>0</v>
      </c>
      <c r="J755">
        <v>24</v>
      </c>
      <c r="K755">
        <v>187</v>
      </c>
      <c r="L755">
        <f t="shared" si="121"/>
        <v>0</v>
      </c>
      <c r="M755" s="3">
        <v>11222</v>
      </c>
      <c r="N755">
        <f t="shared" si="122"/>
        <v>3738</v>
      </c>
      <c r="O755">
        <f t="shared" si="123"/>
        <v>567</v>
      </c>
      <c r="P755">
        <f t="shared" si="124"/>
        <v>2699</v>
      </c>
      <c r="Q755">
        <f t="shared" si="125"/>
        <v>69</v>
      </c>
      <c r="R755">
        <f t="shared" si="126"/>
        <v>3</v>
      </c>
      <c r="S755">
        <f t="shared" si="127"/>
        <v>189</v>
      </c>
      <c r="T755">
        <f t="shared" si="128"/>
        <v>0</v>
      </c>
      <c r="U755">
        <f t="shared" si="129"/>
        <v>24</v>
      </c>
      <c r="V755">
        <f t="shared" si="130"/>
        <v>187</v>
      </c>
      <c r="W755">
        <f t="shared" si="131"/>
        <v>0</v>
      </c>
    </row>
    <row r="756" spans="1:23" x14ac:dyDescent="0.45">
      <c r="A756" s="3">
        <v>11222</v>
      </c>
      <c r="B756">
        <v>1</v>
      </c>
      <c r="C756">
        <v>1624</v>
      </c>
      <c r="D756">
        <v>191</v>
      </c>
      <c r="E756">
        <v>1197</v>
      </c>
      <c r="F756">
        <v>27</v>
      </c>
      <c r="G756">
        <v>3</v>
      </c>
      <c r="H756">
        <v>130</v>
      </c>
      <c r="I756">
        <v>1</v>
      </c>
      <c r="J756">
        <v>19</v>
      </c>
      <c r="K756">
        <v>56</v>
      </c>
      <c r="L756">
        <f t="shared" si="121"/>
        <v>0</v>
      </c>
      <c r="M756" s="3">
        <v>11222</v>
      </c>
      <c r="N756">
        <f t="shared" si="122"/>
        <v>1624</v>
      </c>
      <c r="O756">
        <f t="shared" si="123"/>
        <v>191</v>
      </c>
      <c r="P756">
        <f t="shared" si="124"/>
        <v>1197</v>
      </c>
      <c r="Q756">
        <f t="shared" si="125"/>
        <v>27</v>
      </c>
      <c r="R756">
        <f t="shared" si="126"/>
        <v>3</v>
      </c>
      <c r="S756">
        <f t="shared" si="127"/>
        <v>130</v>
      </c>
      <c r="T756">
        <f t="shared" si="128"/>
        <v>1</v>
      </c>
      <c r="U756">
        <f t="shared" si="129"/>
        <v>19</v>
      </c>
      <c r="V756">
        <f t="shared" si="130"/>
        <v>56</v>
      </c>
      <c r="W756">
        <f t="shared" si="131"/>
        <v>0</v>
      </c>
    </row>
    <row r="757" spans="1:23" x14ac:dyDescent="0.45">
      <c r="A757" s="3">
        <v>11222</v>
      </c>
      <c r="B757">
        <v>1</v>
      </c>
      <c r="C757">
        <v>4267</v>
      </c>
      <c r="D757">
        <v>367</v>
      </c>
      <c r="E757">
        <v>3468</v>
      </c>
      <c r="F757">
        <v>42</v>
      </c>
      <c r="G757">
        <v>0</v>
      </c>
      <c r="H757">
        <v>219</v>
      </c>
      <c r="I757">
        <v>1</v>
      </c>
      <c r="J757">
        <v>15</v>
      </c>
      <c r="K757">
        <v>155</v>
      </c>
      <c r="L757">
        <f t="shared" si="121"/>
        <v>0</v>
      </c>
      <c r="M757" s="3">
        <v>11222</v>
      </c>
      <c r="N757">
        <f t="shared" si="122"/>
        <v>4267</v>
      </c>
      <c r="O757">
        <f t="shared" si="123"/>
        <v>367</v>
      </c>
      <c r="P757">
        <f t="shared" si="124"/>
        <v>3468</v>
      </c>
      <c r="Q757">
        <f t="shared" si="125"/>
        <v>42</v>
      </c>
      <c r="R757">
        <f t="shared" si="126"/>
        <v>0</v>
      </c>
      <c r="S757">
        <f t="shared" si="127"/>
        <v>219</v>
      </c>
      <c r="T757">
        <f t="shared" si="128"/>
        <v>1</v>
      </c>
      <c r="U757">
        <f t="shared" si="129"/>
        <v>15</v>
      </c>
      <c r="V757">
        <f t="shared" si="130"/>
        <v>155</v>
      </c>
      <c r="W757">
        <f t="shared" si="131"/>
        <v>0</v>
      </c>
    </row>
    <row r="758" spans="1:23" x14ac:dyDescent="0.45">
      <c r="A758" s="3">
        <v>11222</v>
      </c>
      <c r="B758">
        <v>1</v>
      </c>
      <c r="C758">
        <v>2590</v>
      </c>
      <c r="D758">
        <v>230</v>
      </c>
      <c r="E758">
        <v>2061</v>
      </c>
      <c r="F758">
        <v>49</v>
      </c>
      <c r="G758">
        <v>0</v>
      </c>
      <c r="H758">
        <v>135</v>
      </c>
      <c r="I758">
        <v>0</v>
      </c>
      <c r="J758">
        <v>23</v>
      </c>
      <c r="K758">
        <v>92</v>
      </c>
      <c r="L758">
        <f t="shared" si="121"/>
        <v>0</v>
      </c>
      <c r="M758" s="3">
        <v>11222</v>
      </c>
      <c r="N758">
        <f t="shared" si="122"/>
        <v>2590</v>
      </c>
      <c r="O758">
        <f t="shared" si="123"/>
        <v>230</v>
      </c>
      <c r="P758">
        <f t="shared" si="124"/>
        <v>2061</v>
      </c>
      <c r="Q758">
        <f t="shared" si="125"/>
        <v>49</v>
      </c>
      <c r="R758">
        <f t="shared" si="126"/>
        <v>0</v>
      </c>
      <c r="S758">
        <f t="shared" si="127"/>
        <v>135</v>
      </c>
      <c r="T758">
        <f t="shared" si="128"/>
        <v>0</v>
      </c>
      <c r="U758">
        <f t="shared" si="129"/>
        <v>23</v>
      </c>
      <c r="V758">
        <f t="shared" si="130"/>
        <v>92</v>
      </c>
      <c r="W758">
        <f t="shared" si="131"/>
        <v>0</v>
      </c>
    </row>
    <row r="759" spans="1:23" x14ac:dyDescent="0.45">
      <c r="A759" s="3">
        <v>11222</v>
      </c>
      <c r="B759">
        <v>1</v>
      </c>
      <c r="C759">
        <v>4902</v>
      </c>
      <c r="D759">
        <v>901</v>
      </c>
      <c r="E759">
        <v>3258</v>
      </c>
      <c r="F759">
        <v>76</v>
      </c>
      <c r="G759">
        <v>1</v>
      </c>
      <c r="H759">
        <v>424</v>
      </c>
      <c r="I759">
        <v>0</v>
      </c>
      <c r="J759">
        <v>37</v>
      </c>
      <c r="K759">
        <v>205</v>
      </c>
      <c r="L759">
        <f t="shared" si="121"/>
        <v>0</v>
      </c>
      <c r="M759" s="3">
        <v>11222</v>
      </c>
      <c r="N759">
        <f t="shared" si="122"/>
        <v>4902</v>
      </c>
      <c r="O759">
        <f t="shared" si="123"/>
        <v>901</v>
      </c>
      <c r="P759">
        <f t="shared" si="124"/>
        <v>3258</v>
      </c>
      <c r="Q759">
        <f t="shared" si="125"/>
        <v>76</v>
      </c>
      <c r="R759">
        <f t="shared" si="126"/>
        <v>1</v>
      </c>
      <c r="S759">
        <f t="shared" si="127"/>
        <v>424</v>
      </c>
      <c r="T759">
        <f t="shared" si="128"/>
        <v>0</v>
      </c>
      <c r="U759">
        <f t="shared" si="129"/>
        <v>37</v>
      </c>
      <c r="V759">
        <f t="shared" si="130"/>
        <v>205</v>
      </c>
      <c r="W759">
        <f t="shared" si="131"/>
        <v>0</v>
      </c>
    </row>
    <row r="760" spans="1:23" x14ac:dyDescent="0.45">
      <c r="A760" s="3">
        <v>11222</v>
      </c>
      <c r="B760">
        <v>1</v>
      </c>
      <c r="C760">
        <v>1416</v>
      </c>
      <c r="D760">
        <v>396</v>
      </c>
      <c r="E760">
        <v>764</v>
      </c>
      <c r="F760">
        <v>70</v>
      </c>
      <c r="G760">
        <v>5</v>
      </c>
      <c r="H760">
        <v>115</v>
      </c>
      <c r="I760">
        <v>0</v>
      </c>
      <c r="J760">
        <v>16</v>
      </c>
      <c r="K760">
        <v>50</v>
      </c>
      <c r="L760">
        <f t="shared" si="121"/>
        <v>0</v>
      </c>
      <c r="M760" s="3">
        <v>11222</v>
      </c>
      <c r="N760">
        <f t="shared" si="122"/>
        <v>1416</v>
      </c>
      <c r="O760">
        <f t="shared" si="123"/>
        <v>396</v>
      </c>
      <c r="P760">
        <f t="shared" si="124"/>
        <v>764</v>
      </c>
      <c r="Q760">
        <f t="shared" si="125"/>
        <v>70</v>
      </c>
      <c r="R760">
        <f t="shared" si="126"/>
        <v>5</v>
      </c>
      <c r="S760">
        <f t="shared" si="127"/>
        <v>115</v>
      </c>
      <c r="T760">
        <f t="shared" si="128"/>
        <v>0</v>
      </c>
      <c r="U760">
        <f t="shared" si="129"/>
        <v>16</v>
      </c>
      <c r="V760">
        <f t="shared" si="130"/>
        <v>50</v>
      </c>
      <c r="W760">
        <f t="shared" si="131"/>
        <v>0</v>
      </c>
    </row>
    <row r="761" spans="1:23" x14ac:dyDescent="0.45">
      <c r="A761" s="3">
        <v>11222</v>
      </c>
      <c r="B761">
        <v>1</v>
      </c>
      <c r="C761">
        <v>1781</v>
      </c>
      <c r="D761">
        <v>117</v>
      </c>
      <c r="E761">
        <v>1464</v>
      </c>
      <c r="F761">
        <v>30</v>
      </c>
      <c r="G761">
        <v>3</v>
      </c>
      <c r="H761">
        <v>95</v>
      </c>
      <c r="I761">
        <v>0</v>
      </c>
      <c r="J761">
        <v>5</v>
      </c>
      <c r="K761">
        <v>67</v>
      </c>
      <c r="L761">
        <f t="shared" si="121"/>
        <v>0</v>
      </c>
      <c r="M761" s="3">
        <v>11222</v>
      </c>
      <c r="N761">
        <f t="shared" si="122"/>
        <v>1781</v>
      </c>
      <c r="O761">
        <f t="shared" si="123"/>
        <v>117</v>
      </c>
      <c r="P761">
        <f t="shared" si="124"/>
        <v>1464</v>
      </c>
      <c r="Q761">
        <f t="shared" si="125"/>
        <v>30</v>
      </c>
      <c r="R761">
        <f t="shared" si="126"/>
        <v>3</v>
      </c>
      <c r="S761">
        <f t="shared" si="127"/>
        <v>95</v>
      </c>
      <c r="T761">
        <f t="shared" si="128"/>
        <v>0</v>
      </c>
      <c r="U761">
        <f t="shared" si="129"/>
        <v>5</v>
      </c>
      <c r="V761">
        <f t="shared" si="130"/>
        <v>67</v>
      </c>
      <c r="W761">
        <f t="shared" si="131"/>
        <v>0</v>
      </c>
    </row>
    <row r="762" spans="1:23" x14ac:dyDescent="0.45">
      <c r="A762" s="3">
        <v>11222</v>
      </c>
      <c r="B762">
        <v>1</v>
      </c>
      <c r="C762">
        <v>3856</v>
      </c>
      <c r="D762">
        <v>494</v>
      </c>
      <c r="E762">
        <v>2969</v>
      </c>
      <c r="F762">
        <v>51</v>
      </c>
      <c r="G762">
        <v>4</v>
      </c>
      <c r="H762">
        <v>165</v>
      </c>
      <c r="I762">
        <v>0</v>
      </c>
      <c r="J762">
        <v>22</v>
      </c>
      <c r="K762">
        <v>151</v>
      </c>
      <c r="L762">
        <f t="shared" si="121"/>
        <v>0</v>
      </c>
      <c r="M762" s="3">
        <v>11222</v>
      </c>
      <c r="N762">
        <f t="shared" si="122"/>
        <v>3856</v>
      </c>
      <c r="O762">
        <f t="shared" si="123"/>
        <v>494</v>
      </c>
      <c r="P762">
        <f t="shared" si="124"/>
        <v>2969</v>
      </c>
      <c r="Q762">
        <f t="shared" si="125"/>
        <v>51</v>
      </c>
      <c r="R762">
        <f t="shared" si="126"/>
        <v>4</v>
      </c>
      <c r="S762">
        <f t="shared" si="127"/>
        <v>165</v>
      </c>
      <c r="T762">
        <f t="shared" si="128"/>
        <v>0</v>
      </c>
      <c r="U762">
        <f t="shared" si="129"/>
        <v>22</v>
      </c>
      <c r="V762">
        <f t="shared" si="130"/>
        <v>151</v>
      </c>
      <c r="W762">
        <f t="shared" si="131"/>
        <v>0</v>
      </c>
    </row>
    <row r="763" spans="1:23" x14ac:dyDescent="0.45">
      <c r="A763" s="3">
        <v>11222</v>
      </c>
      <c r="B763">
        <v>1</v>
      </c>
      <c r="C763">
        <v>2274</v>
      </c>
      <c r="D763">
        <v>370</v>
      </c>
      <c r="E763">
        <v>1645</v>
      </c>
      <c r="F763">
        <v>33</v>
      </c>
      <c r="G763">
        <v>6</v>
      </c>
      <c r="H763">
        <v>111</v>
      </c>
      <c r="I763">
        <v>0</v>
      </c>
      <c r="J763">
        <v>6</v>
      </c>
      <c r="K763">
        <v>103</v>
      </c>
      <c r="L763">
        <f t="shared" si="121"/>
        <v>0</v>
      </c>
      <c r="M763" s="3">
        <v>11222</v>
      </c>
      <c r="N763">
        <f t="shared" si="122"/>
        <v>2274</v>
      </c>
      <c r="O763">
        <f t="shared" si="123"/>
        <v>370</v>
      </c>
      <c r="P763">
        <f t="shared" si="124"/>
        <v>1645</v>
      </c>
      <c r="Q763">
        <f t="shared" si="125"/>
        <v>33</v>
      </c>
      <c r="R763">
        <f t="shared" si="126"/>
        <v>6</v>
      </c>
      <c r="S763">
        <f t="shared" si="127"/>
        <v>111</v>
      </c>
      <c r="T763">
        <f t="shared" si="128"/>
        <v>0</v>
      </c>
      <c r="U763">
        <f t="shared" si="129"/>
        <v>6</v>
      </c>
      <c r="V763">
        <f t="shared" si="130"/>
        <v>103</v>
      </c>
      <c r="W763">
        <f t="shared" si="131"/>
        <v>0</v>
      </c>
    </row>
    <row r="764" spans="1:23" x14ac:dyDescent="0.45">
      <c r="A764" s="3">
        <v>11223</v>
      </c>
      <c r="B764">
        <v>1.693548387096774E-2</v>
      </c>
      <c r="C764">
        <v>3955</v>
      </c>
      <c r="D764">
        <v>838</v>
      </c>
      <c r="E764">
        <v>1446</v>
      </c>
      <c r="F764">
        <v>42</v>
      </c>
      <c r="G764">
        <v>4</v>
      </c>
      <c r="H764">
        <v>1487</v>
      </c>
      <c r="I764">
        <v>0</v>
      </c>
      <c r="J764">
        <v>0</v>
      </c>
      <c r="K764">
        <v>138</v>
      </c>
      <c r="L764">
        <f t="shared" si="121"/>
        <v>0</v>
      </c>
      <c r="M764" s="3">
        <v>11223</v>
      </c>
      <c r="N764">
        <f t="shared" si="122"/>
        <v>66.979838709677409</v>
      </c>
      <c r="O764">
        <f t="shared" si="123"/>
        <v>14.191935483870965</v>
      </c>
      <c r="P764">
        <f t="shared" si="124"/>
        <v>24.488709677419351</v>
      </c>
      <c r="Q764">
        <f t="shared" si="125"/>
        <v>0.71129032258064506</v>
      </c>
      <c r="R764">
        <f t="shared" si="126"/>
        <v>6.774193548387096E-2</v>
      </c>
      <c r="S764">
        <f t="shared" si="127"/>
        <v>25.183064516129029</v>
      </c>
      <c r="T764">
        <f t="shared" si="128"/>
        <v>0</v>
      </c>
      <c r="U764">
        <f t="shared" si="129"/>
        <v>0</v>
      </c>
      <c r="V764">
        <f t="shared" si="130"/>
        <v>2.3370967741935482</v>
      </c>
      <c r="W764">
        <f t="shared" si="131"/>
        <v>0</v>
      </c>
    </row>
    <row r="765" spans="1:23" x14ac:dyDescent="0.45">
      <c r="A765" s="3">
        <v>11223</v>
      </c>
      <c r="B765">
        <v>2.1645021645021649E-3</v>
      </c>
      <c r="C765">
        <v>4224</v>
      </c>
      <c r="D765">
        <v>568</v>
      </c>
      <c r="E765">
        <v>1192</v>
      </c>
      <c r="F765">
        <v>23</v>
      </c>
      <c r="G765">
        <v>1</v>
      </c>
      <c r="H765">
        <v>2320</v>
      </c>
      <c r="I765">
        <v>0</v>
      </c>
      <c r="J765">
        <v>12</v>
      </c>
      <c r="K765">
        <v>108</v>
      </c>
      <c r="L765">
        <f t="shared" si="121"/>
        <v>0</v>
      </c>
      <c r="M765" s="3">
        <v>11223</v>
      </c>
      <c r="N765">
        <f t="shared" si="122"/>
        <v>9.1428571428571441</v>
      </c>
      <c r="O765">
        <f t="shared" si="123"/>
        <v>1.2294372294372298</v>
      </c>
      <c r="P765">
        <f t="shared" si="124"/>
        <v>2.5800865800865806</v>
      </c>
      <c r="Q765">
        <f t="shared" si="125"/>
        <v>4.9783549783549791E-2</v>
      </c>
      <c r="R765">
        <f t="shared" si="126"/>
        <v>2.1645021645021649E-3</v>
      </c>
      <c r="S765">
        <f t="shared" si="127"/>
        <v>5.021645021645023</v>
      </c>
      <c r="T765">
        <f t="shared" si="128"/>
        <v>0</v>
      </c>
      <c r="U765">
        <f t="shared" si="129"/>
        <v>2.5974025974025979E-2</v>
      </c>
      <c r="V765">
        <f t="shared" si="130"/>
        <v>0.23376623376623382</v>
      </c>
      <c r="W765">
        <f t="shared" si="131"/>
        <v>0</v>
      </c>
    </row>
    <row r="766" spans="1:23" x14ac:dyDescent="0.45">
      <c r="A766" s="3">
        <v>11223</v>
      </c>
      <c r="B766">
        <v>1.426307448494453E-2</v>
      </c>
      <c r="C766">
        <v>2215</v>
      </c>
      <c r="D766">
        <v>412</v>
      </c>
      <c r="E766">
        <v>695</v>
      </c>
      <c r="F766">
        <v>40</v>
      </c>
      <c r="G766">
        <v>4</v>
      </c>
      <c r="H766">
        <v>1019</v>
      </c>
      <c r="I766">
        <v>0</v>
      </c>
      <c r="J766">
        <v>12</v>
      </c>
      <c r="K766">
        <v>33</v>
      </c>
      <c r="L766">
        <f t="shared" si="121"/>
        <v>0</v>
      </c>
      <c r="M766" s="3">
        <v>11223</v>
      </c>
      <c r="N766">
        <f t="shared" si="122"/>
        <v>31.592709984152133</v>
      </c>
      <c r="O766">
        <f t="shared" si="123"/>
        <v>5.8763866877971465</v>
      </c>
      <c r="P766">
        <f t="shared" si="124"/>
        <v>9.9128367670364472</v>
      </c>
      <c r="Q766">
        <f t="shared" si="125"/>
        <v>0.57052297939778118</v>
      </c>
      <c r="R766">
        <f t="shared" si="126"/>
        <v>5.7052297939778118E-2</v>
      </c>
      <c r="S766">
        <f t="shared" si="127"/>
        <v>14.534072900158476</v>
      </c>
      <c r="T766">
        <f t="shared" si="128"/>
        <v>0</v>
      </c>
      <c r="U766">
        <f t="shared" si="129"/>
        <v>0.17115689381933435</v>
      </c>
      <c r="V766">
        <f t="shared" si="130"/>
        <v>0.47068145800316946</v>
      </c>
      <c r="W766">
        <f t="shared" si="131"/>
        <v>0</v>
      </c>
    </row>
    <row r="767" spans="1:23" x14ac:dyDescent="0.45">
      <c r="A767" s="3">
        <v>11223</v>
      </c>
      <c r="B767">
        <v>0.42723004694835681</v>
      </c>
      <c r="C767">
        <v>2314</v>
      </c>
      <c r="D767">
        <v>316</v>
      </c>
      <c r="E767">
        <v>1137</v>
      </c>
      <c r="F767">
        <v>127</v>
      </c>
      <c r="G767">
        <v>6</v>
      </c>
      <c r="H767">
        <v>678</v>
      </c>
      <c r="I767">
        <v>0</v>
      </c>
      <c r="J767">
        <v>8</v>
      </c>
      <c r="K767">
        <v>42</v>
      </c>
      <c r="L767">
        <f t="shared" si="121"/>
        <v>0</v>
      </c>
      <c r="M767" s="3">
        <v>11223</v>
      </c>
      <c r="N767">
        <f t="shared" si="122"/>
        <v>988.61032863849766</v>
      </c>
      <c r="O767">
        <f t="shared" si="123"/>
        <v>135.00469483568077</v>
      </c>
      <c r="P767">
        <f t="shared" si="124"/>
        <v>485.76056338028167</v>
      </c>
      <c r="Q767">
        <f t="shared" si="125"/>
        <v>54.258215962441312</v>
      </c>
      <c r="R767">
        <f t="shared" si="126"/>
        <v>2.563380281690141</v>
      </c>
      <c r="S767">
        <f t="shared" si="127"/>
        <v>289.66197183098592</v>
      </c>
      <c r="T767">
        <f t="shared" si="128"/>
        <v>0</v>
      </c>
      <c r="U767">
        <f t="shared" si="129"/>
        <v>3.4178403755868545</v>
      </c>
      <c r="V767">
        <f t="shared" si="130"/>
        <v>17.943661971830988</v>
      </c>
      <c r="W767">
        <f t="shared" si="131"/>
        <v>0</v>
      </c>
    </row>
    <row r="768" spans="1:23" x14ac:dyDescent="0.45">
      <c r="A768" s="3">
        <v>11223</v>
      </c>
      <c r="B768">
        <v>0.57407407407407407</v>
      </c>
      <c r="C768">
        <v>4696</v>
      </c>
      <c r="D768">
        <v>397</v>
      </c>
      <c r="E768">
        <v>3105</v>
      </c>
      <c r="F768">
        <v>160</v>
      </c>
      <c r="G768">
        <v>5</v>
      </c>
      <c r="H768">
        <v>786</v>
      </c>
      <c r="I768">
        <v>0</v>
      </c>
      <c r="J768">
        <v>62</v>
      </c>
      <c r="K768">
        <v>181</v>
      </c>
      <c r="L768">
        <f t="shared" si="121"/>
        <v>0</v>
      </c>
      <c r="M768" s="3">
        <v>11223</v>
      </c>
      <c r="N768">
        <f t="shared" si="122"/>
        <v>2695.8518518518517</v>
      </c>
      <c r="O768">
        <f t="shared" si="123"/>
        <v>227.90740740740742</v>
      </c>
      <c r="P768">
        <f t="shared" si="124"/>
        <v>1782.5</v>
      </c>
      <c r="Q768">
        <f t="shared" si="125"/>
        <v>91.851851851851848</v>
      </c>
      <c r="R768">
        <f t="shared" si="126"/>
        <v>2.8703703703703702</v>
      </c>
      <c r="S768">
        <f t="shared" si="127"/>
        <v>451.22222222222223</v>
      </c>
      <c r="T768">
        <f t="shared" si="128"/>
        <v>0</v>
      </c>
      <c r="U768">
        <f t="shared" si="129"/>
        <v>35.592592592592595</v>
      </c>
      <c r="V768">
        <f t="shared" si="130"/>
        <v>103.9074074074074</v>
      </c>
      <c r="W768">
        <f t="shared" si="131"/>
        <v>0</v>
      </c>
    </row>
    <row r="769" spans="1:23" x14ac:dyDescent="0.45">
      <c r="A769" s="3">
        <v>11223</v>
      </c>
      <c r="B769">
        <v>1</v>
      </c>
      <c r="C769">
        <v>5367</v>
      </c>
      <c r="D769">
        <v>517</v>
      </c>
      <c r="E769">
        <v>3214</v>
      </c>
      <c r="F769">
        <v>219</v>
      </c>
      <c r="G769">
        <v>2</v>
      </c>
      <c r="H769">
        <v>1146</v>
      </c>
      <c r="I769">
        <v>0</v>
      </c>
      <c r="J769">
        <v>22</v>
      </c>
      <c r="K769">
        <v>247</v>
      </c>
      <c r="L769">
        <f t="shared" si="121"/>
        <v>0</v>
      </c>
      <c r="M769" s="3">
        <v>11223</v>
      </c>
      <c r="N769">
        <f t="shared" si="122"/>
        <v>5367</v>
      </c>
      <c r="O769">
        <f t="shared" si="123"/>
        <v>517</v>
      </c>
      <c r="P769">
        <f t="shared" si="124"/>
        <v>3214</v>
      </c>
      <c r="Q769">
        <f t="shared" si="125"/>
        <v>219</v>
      </c>
      <c r="R769">
        <f t="shared" si="126"/>
        <v>2</v>
      </c>
      <c r="S769">
        <f t="shared" si="127"/>
        <v>1146</v>
      </c>
      <c r="T769">
        <f t="shared" si="128"/>
        <v>0</v>
      </c>
      <c r="U769">
        <f t="shared" si="129"/>
        <v>22</v>
      </c>
      <c r="V769">
        <f t="shared" si="130"/>
        <v>247</v>
      </c>
      <c r="W769">
        <f t="shared" si="131"/>
        <v>0</v>
      </c>
    </row>
    <row r="770" spans="1:23" x14ac:dyDescent="0.45">
      <c r="A770" s="3">
        <v>11223</v>
      </c>
      <c r="B770">
        <v>1</v>
      </c>
      <c r="C770">
        <v>5882</v>
      </c>
      <c r="D770">
        <v>1817</v>
      </c>
      <c r="E770">
        <v>336</v>
      </c>
      <c r="F770">
        <v>1797</v>
      </c>
      <c r="G770">
        <v>8</v>
      </c>
      <c r="H770">
        <v>1754</v>
      </c>
      <c r="I770">
        <v>0</v>
      </c>
      <c r="J770">
        <v>36</v>
      </c>
      <c r="K770">
        <v>134</v>
      </c>
      <c r="L770">
        <f t="shared" si="121"/>
        <v>0</v>
      </c>
      <c r="M770" s="3">
        <v>11223</v>
      </c>
      <c r="N770">
        <f t="shared" si="122"/>
        <v>5882</v>
      </c>
      <c r="O770">
        <f t="shared" si="123"/>
        <v>1817</v>
      </c>
      <c r="P770">
        <f t="shared" si="124"/>
        <v>336</v>
      </c>
      <c r="Q770">
        <f t="shared" si="125"/>
        <v>1797</v>
      </c>
      <c r="R770">
        <f t="shared" si="126"/>
        <v>8</v>
      </c>
      <c r="S770">
        <f t="shared" si="127"/>
        <v>1754</v>
      </c>
      <c r="T770">
        <f t="shared" si="128"/>
        <v>0</v>
      </c>
      <c r="U770">
        <f t="shared" si="129"/>
        <v>36</v>
      </c>
      <c r="V770">
        <f t="shared" si="130"/>
        <v>134</v>
      </c>
      <c r="W770">
        <f t="shared" si="131"/>
        <v>0</v>
      </c>
    </row>
    <row r="771" spans="1:23" x14ac:dyDescent="0.45">
      <c r="A771" s="3">
        <v>11223</v>
      </c>
      <c r="B771">
        <v>1</v>
      </c>
      <c r="C771">
        <v>3812</v>
      </c>
      <c r="D771">
        <v>775</v>
      </c>
      <c r="E771">
        <v>1383</v>
      </c>
      <c r="F771">
        <v>28</v>
      </c>
      <c r="G771">
        <v>0</v>
      </c>
      <c r="H771">
        <v>1487</v>
      </c>
      <c r="I771">
        <v>1</v>
      </c>
      <c r="J771">
        <v>19</v>
      </c>
      <c r="K771">
        <v>119</v>
      </c>
      <c r="L771">
        <f t="shared" ref="L771:L834" si="132">C771-SUM(D771:K771)</f>
        <v>0</v>
      </c>
      <c r="M771" s="3">
        <v>11223</v>
      </c>
      <c r="N771">
        <f t="shared" ref="N771:N834" si="133">B771*C771</f>
        <v>3812</v>
      </c>
      <c r="O771">
        <f t="shared" ref="O771:O834" si="134">B771*D771</f>
        <v>775</v>
      </c>
      <c r="P771">
        <f t="shared" ref="P771:P834" si="135">B771*E771</f>
        <v>1383</v>
      </c>
      <c r="Q771">
        <f t="shared" ref="Q771:Q834" si="136">B771*F771</f>
        <v>28</v>
      </c>
      <c r="R771">
        <f t="shared" ref="R771:R834" si="137">B771*G771</f>
        <v>0</v>
      </c>
      <c r="S771">
        <f t="shared" ref="S771:S834" si="138">B771*H771</f>
        <v>1487</v>
      </c>
      <c r="T771">
        <f t="shared" ref="T771:T834" si="139">B771*I771</f>
        <v>1</v>
      </c>
      <c r="U771">
        <f t="shared" ref="U771:U834" si="140">J771*B771</f>
        <v>19</v>
      </c>
      <c r="V771">
        <f t="shared" ref="V771:V834" si="141">B771*K771</f>
        <v>119</v>
      </c>
      <c r="W771">
        <f t="shared" ref="W771:W834" si="142">N771-SUM(O771:V771)</f>
        <v>0</v>
      </c>
    </row>
    <row r="772" spans="1:23" x14ac:dyDescent="0.45">
      <c r="A772" s="3">
        <v>11223</v>
      </c>
      <c r="B772">
        <v>1</v>
      </c>
      <c r="C772">
        <v>4047</v>
      </c>
      <c r="D772">
        <v>461</v>
      </c>
      <c r="E772">
        <v>2714</v>
      </c>
      <c r="F772">
        <v>98</v>
      </c>
      <c r="G772">
        <v>0</v>
      </c>
      <c r="H772">
        <v>597</v>
      </c>
      <c r="I772">
        <v>0</v>
      </c>
      <c r="J772">
        <v>51</v>
      </c>
      <c r="K772">
        <v>126</v>
      </c>
      <c r="L772">
        <f t="shared" si="132"/>
        <v>0</v>
      </c>
      <c r="M772" s="3">
        <v>11223</v>
      </c>
      <c r="N772">
        <f t="shared" si="133"/>
        <v>4047</v>
      </c>
      <c r="O772">
        <f t="shared" si="134"/>
        <v>461</v>
      </c>
      <c r="P772">
        <f t="shared" si="135"/>
        <v>2714</v>
      </c>
      <c r="Q772">
        <f t="shared" si="136"/>
        <v>98</v>
      </c>
      <c r="R772">
        <f t="shared" si="137"/>
        <v>0</v>
      </c>
      <c r="S772">
        <f t="shared" si="138"/>
        <v>597</v>
      </c>
      <c r="T772">
        <f t="shared" si="139"/>
        <v>0</v>
      </c>
      <c r="U772">
        <f t="shared" si="140"/>
        <v>51</v>
      </c>
      <c r="V772">
        <f t="shared" si="141"/>
        <v>126</v>
      </c>
      <c r="W772">
        <f t="shared" si="142"/>
        <v>0</v>
      </c>
    </row>
    <row r="773" spans="1:23" x14ac:dyDescent="0.45">
      <c r="A773" s="3">
        <v>11223</v>
      </c>
      <c r="B773">
        <v>0.88102893890675238</v>
      </c>
      <c r="C773">
        <v>2321</v>
      </c>
      <c r="D773">
        <v>147</v>
      </c>
      <c r="E773">
        <v>1960</v>
      </c>
      <c r="F773">
        <v>7</v>
      </c>
      <c r="G773">
        <v>1</v>
      </c>
      <c r="H773">
        <v>157</v>
      </c>
      <c r="I773">
        <v>0</v>
      </c>
      <c r="J773">
        <v>25</v>
      </c>
      <c r="K773">
        <v>24</v>
      </c>
      <c r="L773">
        <f t="shared" si="132"/>
        <v>0</v>
      </c>
      <c r="M773" s="3">
        <v>11223</v>
      </c>
      <c r="N773">
        <f t="shared" si="133"/>
        <v>2044.8681672025723</v>
      </c>
      <c r="O773">
        <f t="shared" si="134"/>
        <v>129.51125401929261</v>
      </c>
      <c r="P773">
        <f t="shared" si="135"/>
        <v>1726.8167202572347</v>
      </c>
      <c r="Q773">
        <f t="shared" si="136"/>
        <v>6.167202572347267</v>
      </c>
      <c r="R773">
        <f t="shared" si="137"/>
        <v>0.88102893890675238</v>
      </c>
      <c r="S773">
        <f t="shared" si="138"/>
        <v>138.32154340836013</v>
      </c>
      <c r="T773">
        <f t="shared" si="139"/>
        <v>0</v>
      </c>
      <c r="U773">
        <f t="shared" si="140"/>
        <v>22.025723472668808</v>
      </c>
      <c r="V773">
        <f t="shared" si="141"/>
        <v>21.144694533762056</v>
      </c>
      <c r="W773">
        <f t="shared" si="142"/>
        <v>0</v>
      </c>
    </row>
    <row r="774" spans="1:23" x14ac:dyDescent="0.45">
      <c r="A774" s="3">
        <v>11223</v>
      </c>
      <c r="B774">
        <v>1</v>
      </c>
      <c r="C774">
        <v>2908</v>
      </c>
      <c r="D774">
        <v>310</v>
      </c>
      <c r="E774">
        <v>2214</v>
      </c>
      <c r="F774">
        <v>33</v>
      </c>
      <c r="G774">
        <v>1</v>
      </c>
      <c r="H774">
        <v>253</v>
      </c>
      <c r="I774">
        <v>0</v>
      </c>
      <c r="J774">
        <v>24</v>
      </c>
      <c r="K774">
        <v>73</v>
      </c>
      <c r="L774">
        <f t="shared" si="132"/>
        <v>0</v>
      </c>
      <c r="M774" s="3">
        <v>11223</v>
      </c>
      <c r="N774">
        <f t="shared" si="133"/>
        <v>2908</v>
      </c>
      <c r="O774">
        <f t="shared" si="134"/>
        <v>310</v>
      </c>
      <c r="P774">
        <f t="shared" si="135"/>
        <v>2214</v>
      </c>
      <c r="Q774">
        <f t="shared" si="136"/>
        <v>33</v>
      </c>
      <c r="R774">
        <f t="shared" si="137"/>
        <v>1</v>
      </c>
      <c r="S774">
        <f t="shared" si="138"/>
        <v>253</v>
      </c>
      <c r="T774">
        <f t="shared" si="139"/>
        <v>0</v>
      </c>
      <c r="U774">
        <f t="shared" si="140"/>
        <v>24</v>
      </c>
      <c r="V774">
        <f t="shared" si="141"/>
        <v>73</v>
      </c>
      <c r="W774">
        <f t="shared" si="142"/>
        <v>0</v>
      </c>
    </row>
    <row r="775" spans="1:23" x14ac:dyDescent="0.45">
      <c r="A775" s="3">
        <v>11223</v>
      </c>
      <c r="B775">
        <v>0.91235059760956172</v>
      </c>
      <c r="C775">
        <v>2187</v>
      </c>
      <c r="D775">
        <v>195</v>
      </c>
      <c r="E775">
        <v>1738</v>
      </c>
      <c r="F775">
        <v>10</v>
      </c>
      <c r="G775">
        <v>0</v>
      </c>
      <c r="H775">
        <v>144</v>
      </c>
      <c r="I775">
        <v>0</v>
      </c>
      <c r="J775">
        <v>48</v>
      </c>
      <c r="K775">
        <v>52</v>
      </c>
      <c r="L775">
        <f t="shared" si="132"/>
        <v>0</v>
      </c>
      <c r="M775" s="3">
        <v>11223</v>
      </c>
      <c r="N775">
        <f t="shared" si="133"/>
        <v>1995.3107569721114</v>
      </c>
      <c r="O775">
        <f t="shared" si="134"/>
        <v>177.90836653386452</v>
      </c>
      <c r="P775">
        <f t="shared" si="135"/>
        <v>1585.6653386454182</v>
      </c>
      <c r="Q775">
        <f t="shared" si="136"/>
        <v>9.1235059760956165</v>
      </c>
      <c r="R775">
        <f t="shared" si="137"/>
        <v>0</v>
      </c>
      <c r="S775">
        <f t="shared" si="138"/>
        <v>131.37848605577688</v>
      </c>
      <c r="T775">
        <f t="shared" si="139"/>
        <v>0</v>
      </c>
      <c r="U775">
        <f t="shared" si="140"/>
        <v>43.792828685258961</v>
      </c>
      <c r="V775">
        <f t="shared" si="141"/>
        <v>47.442231075697208</v>
      </c>
      <c r="W775">
        <f t="shared" si="142"/>
        <v>0</v>
      </c>
    </row>
    <row r="776" spans="1:23" x14ac:dyDescent="0.45">
      <c r="A776" s="3">
        <v>11223</v>
      </c>
      <c r="B776">
        <v>1</v>
      </c>
      <c r="C776">
        <v>1948</v>
      </c>
      <c r="D776">
        <v>169</v>
      </c>
      <c r="E776">
        <v>1580</v>
      </c>
      <c r="F776">
        <v>35</v>
      </c>
      <c r="G776">
        <v>0</v>
      </c>
      <c r="H776">
        <v>112</v>
      </c>
      <c r="I776">
        <v>0</v>
      </c>
      <c r="J776">
        <v>14</v>
      </c>
      <c r="K776">
        <v>38</v>
      </c>
      <c r="L776">
        <f t="shared" si="132"/>
        <v>0</v>
      </c>
      <c r="M776" s="3">
        <v>11223</v>
      </c>
      <c r="N776">
        <f t="shared" si="133"/>
        <v>1948</v>
      </c>
      <c r="O776">
        <f t="shared" si="134"/>
        <v>169</v>
      </c>
      <c r="P776">
        <f t="shared" si="135"/>
        <v>1580</v>
      </c>
      <c r="Q776">
        <f t="shared" si="136"/>
        <v>35</v>
      </c>
      <c r="R776">
        <f t="shared" si="137"/>
        <v>0</v>
      </c>
      <c r="S776">
        <f t="shared" si="138"/>
        <v>112</v>
      </c>
      <c r="T776">
        <f t="shared" si="139"/>
        <v>0</v>
      </c>
      <c r="U776">
        <f t="shared" si="140"/>
        <v>14</v>
      </c>
      <c r="V776">
        <f t="shared" si="141"/>
        <v>38</v>
      </c>
      <c r="W776">
        <f t="shared" si="142"/>
        <v>0</v>
      </c>
    </row>
    <row r="777" spans="1:23" x14ac:dyDescent="0.45">
      <c r="A777" s="3">
        <v>11223</v>
      </c>
      <c r="B777">
        <v>1</v>
      </c>
      <c r="C777">
        <v>2841</v>
      </c>
      <c r="D777">
        <v>522</v>
      </c>
      <c r="E777">
        <v>957</v>
      </c>
      <c r="F777">
        <v>25</v>
      </c>
      <c r="G777">
        <v>0</v>
      </c>
      <c r="H777">
        <v>1278</v>
      </c>
      <c r="I777">
        <v>0</v>
      </c>
      <c r="J777">
        <v>15</v>
      </c>
      <c r="K777">
        <v>44</v>
      </c>
      <c r="L777">
        <f t="shared" si="132"/>
        <v>0</v>
      </c>
      <c r="M777" s="3">
        <v>11223</v>
      </c>
      <c r="N777">
        <f t="shared" si="133"/>
        <v>2841</v>
      </c>
      <c r="O777">
        <f t="shared" si="134"/>
        <v>522</v>
      </c>
      <c r="P777">
        <f t="shared" si="135"/>
        <v>957</v>
      </c>
      <c r="Q777">
        <f t="shared" si="136"/>
        <v>25</v>
      </c>
      <c r="R777">
        <f t="shared" si="137"/>
        <v>0</v>
      </c>
      <c r="S777">
        <f t="shared" si="138"/>
        <v>1278</v>
      </c>
      <c r="T777">
        <f t="shared" si="139"/>
        <v>0</v>
      </c>
      <c r="U777">
        <f t="shared" si="140"/>
        <v>15</v>
      </c>
      <c r="V777">
        <f t="shared" si="141"/>
        <v>44</v>
      </c>
      <c r="W777">
        <f t="shared" si="142"/>
        <v>0</v>
      </c>
    </row>
    <row r="778" spans="1:23" x14ac:dyDescent="0.45">
      <c r="A778" s="3">
        <v>11223</v>
      </c>
      <c r="B778">
        <v>1</v>
      </c>
      <c r="C778">
        <v>3281</v>
      </c>
      <c r="D778">
        <v>621</v>
      </c>
      <c r="E778">
        <v>1235</v>
      </c>
      <c r="F778">
        <v>49</v>
      </c>
      <c r="G778">
        <v>0</v>
      </c>
      <c r="H778">
        <v>1298</v>
      </c>
      <c r="I778">
        <v>0</v>
      </c>
      <c r="J778">
        <v>12</v>
      </c>
      <c r="K778">
        <v>66</v>
      </c>
      <c r="L778">
        <f t="shared" si="132"/>
        <v>0</v>
      </c>
      <c r="M778" s="3">
        <v>11223</v>
      </c>
      <c r="N778">
        <f t="shared" si="133"/>
        <v>3281</v>
      </c>
      <c r="O778">
        <f t="shared" si="134"/>
        <v>621</v>
      </c>
      <c r="P778">
        <f t="shared" si="135"/>
        <v>1235</v>
      </c>
      <c r="Q778">
        <f t="shared" si="136"/>
        <v>49</v>
      </c>
      <c r="R778">
        <f t="shared" si="137"/>
        <v>0</v>
      </c>
      <c r="S778">
        <f t="shared" si="138"/>
        <v>1298</v>
      </c>
      <c r="T778">
        <f t="shared" si="139"/>
        <v>0</v>
      </c>
      <c r="U778">
        <f t="shared" si="140"/>
        <v>12</v>
      </c>
      <c r="V778">
        <f t="shared" si="141"/>
        <v>66</v>
      </c>
      <c r="W778">
        <f t="shared" si="142"/>
        <v>0</v>
      </c>
    </row>
    <row r="779" spans="1:23" x14ac:dyDescent="0.45">
      <c r="A779" s="3">
        <v>11223</v>
      </c>
      <c r="B779">
        <v>1</v>
      </c>
      <c r="C779">
        <v>3025</v>
      </c>
      <c r="D779">
        <v>492</v>
      </c>
      <c r="E779">
        <v>735</v>
      </c>
      <c r="F779">
        <v>22</v>
      </c>
      <c r="G779">
        <v>0</v>
      </c>
      <c r="H779">
        <v>1710</v>
      </c>
      <c r="I779">
        <v>1</v>
      </c>
      <c r="J779">
        <v>11</v>
      </c>
      <c r="K779">
        <v>54</v>
      </c>
      <c r="L779">
        <f t="shared" si="132"/>
        <v>0</v>
      </c>
      <c r="M779" s="3">
        <v>11223</v>
      </c>
      <c r="N779">
        <f t="shared" si="133"/>
        <v>3025</v>
      </c>
      <c r="O779">
        <f t="shared" si="134"/>
        <v>492</v>
      </c>
      <c r="P779">
        <f t="shared" si="135"/>
        <v>735</v>
      </c>
      <c r="Q779">
        <f t="shared" si="136"/>
        <v>22</v>
      </c>
      <c r="R779">
        <f t="shared" si="137"/>
        <v>0</v>
      </c>
      <c r="S779">
        <f t="shared" si="138"/>
        <v>1710</v>
      </c>
      <c r="T779">
        <f t="shared" si="139"/>
        <v>1</v>
      </c>
      <c r="U779">
        <f t="shared" si="140"/>
        <v>11</v>
      </c>
      <c r="V779">
        <f t="shared" si="141"/>
        <v>54</v>
      </c>
      <c r="W779">
        <f t="shared" si="142"/>
        <v>0</v>
      </c>
    </row>
    <row r="780" spans="1:23" x14ac:dyDescent="0.45">
      <c r="A780" s="3">
        <v>11223</v>
      </c>
      <c r="B780">
        <v>0.95923913043478259</v>
      </c>
      <c r="C780">
        <v>2812</v>
      </c>
      <c r="D780">
        <v>320</v>
      </c>
      <c r="E780">
        <v>885</v>
      </c>
      <c r="F780">
        <v>33</v>
      </c>
      <c r="G780">
        <v>0</v>
      </c>
      <c r="H780">
        <v>1491</v>
      </c>
      <c r="I780">
        <v>0</v>
      </c>
      <c r="J780">
        <v>14</v>
      </c>
      <c r="K780">
        <v>69</v>
      </c>
      <c r="L780">
        <f t="shared" si="132"/>
        <v>0</v>
      </c>
      <c r="M780" s="3">
        <v>11223</v>
      </c>
      <c r="N780">
        <f t="shared" si="133"/>
        <v>2697.3804347826085</v>
      </c>
      <c r="O780">
        <f t="shared" si="134"/>
        <v>306.95652173913044</v>
      </c>
      <c r="P780">
        <f t="shared" si="135"/>
        <v>848.92663043478262</v>
      </c>
      <c r="Q780">
        <f t="shared" si="136"/>
        <v>31.654891304347824</v>
      </c>
      <c r="R780">
        <f t="shared" si="137"/>
        <v>0</v>
      </c>
      <c r="S780">
        <f t="shared" si="138"/>
        <v>1430.2255434782608</v>
      </c>
      <c r="T780">
        <f t="shared" si="139"/>
        <v>0</v>
      </c>
      <c r="U780">
        <f t="shared" si="140"/>
        <v>13.429347826086957</v>
      </c>
      <c r="V780">
        <f t="shared" si="141"/>
        <v>66.1875</v>
      </c>
      <c r="W780">
        <f t="shared" si="142"/>
        <v>0</v>
      </c>
    </row>
    <row r="781" spans="1:23" x14ac:dyDescent="0.45">
      <c r="A781" s="3">
        <v>11223</v>
      </c>
      <c r="B781">
        <v>1</v>
      </c>
      <c r="C781">
        <v>3599</v>
      </c>
      <c r="D781">
        <v>448</v>
      </c>
      <c r="E781">
        <v>1044</v>
      </c>
      <c r="F781">
        <v>17</v>
      </c>
      <c r="G781">
        <v>0</v>
      </c>
      <c r="H781">
        <v>2009</v>
      </c>
      <c r="I781">
        <v>0</v>
      </c>
      <c r="J781">
        <v>18</v>
      </c>
      <c r="K781">
        <v>63</v>
      </c>
      <c r="L781">
        <f t="shared" si="132"/>
        <v>0</v>
      </c>
      <c r="M781" s="3">
        <v>11223</v>
      </c>
      <c r="N781">
        <f t="shared" si="133"/>
        <v>3599</v>
      </c>
      <c r="O781">
        <f t="shared" si="134"/>
        <v>448</v>
      </c>
      <c r="P781">
        <f t="shared" si="135"/>
        <v>1044</v>
      </c>
      <c r="Q781">
        <f t="shared" si="136"/>
        <v>17</v>
      </c>
      <c r="R781">
        <f t="shared" si="137"/>
        <v>0</v>
      </c>
      <c r="S781">
        <f t="shared" si="138"/>
        <v>2009</v>
      </c>
      <c r="T781">
        <f t="shared" si="139"/>
        <v>0</v>
      </c>
      <c r="U781">
        <f t="shared" si="140"/>
        <v>18</v>
      </c>
      <c r="V781">
        <f t="shared" si="141"/>
        <v>63</v>
      </c>
      <c r="W781">
        <f t="shared" si="142"/>
        <v>0</v>
      </c>
    </row>
    <row r="782" spans="1:23" x14ac:dyDescent="0.45">
      <c r="A782" s="3">
        <v>11223</v>
      </c>
      <c r="B782">
        <v>1</v>
      </c>
      <c r="C782">
        <v>3933</v>
      </c>
      <c r="D782">
        <v>770</v>
      </c>
      <c r="E782">
        <v>924</v>
      </c>
      <c r="F782">
        <v>28</v>
      </c>
      <c r="G782">
        <v>0</v>
      </c>
      <c r="H782">
        <v>2120</v>
      </c>
      <c r="I782">
        <v>0</v>
      </c>
      <c r="J782">
        <v>36</v>
      </c>
      <c r="K782">
        <v>55</v>
      </c>
      <c r="L782">
        <f t="shared" si="132"/>
        <v>0</v>
      </c>
      <c r="M782" s="3">
        <v>11223</v>
      </c>
      <c r="N782">
        <f t="shared" si="133"/>
        <v>3933</v>
      </c>
      <c r="O782">
        <f t="shared" si="134"/>
        <v>770</v>
      </c>
      <c r="P782">
        <f t="shared" si="135"/>
        <v>924</v>
      </c>
      <c r="Q782">
        <f t="shared" si="136"/>
        <v>28</v>
      </c>
      <c r="R782">
        <f t="shared" si="137"/>
        <v>0</v>
      </c>
      <c r="S782">
        <f t="shared" si="138"/>
        <v>2120</v>
      </c>
      <c r="T782">
        <f t="shared" si="139"/>
        <v>0</v>
      </c>
      <c r="U782">
        <f t="shared" si="140"/>
        <v>36</v>
      </c>
      <c r="V782">
        <f t="shared" si="141"/>
        <v>55</v>
      </c>
      <c r="W782">
        <f t="shared" si="142"/>
        <v>0</v>
      </c>
    </row>
    <row r="783" spans="1:23" x14ac:dyDescent="0.45">
      <c r="A783" s="3">
        <v>11223</v>
      </c>
      <c r="B783">
        <v>1</v>
      </c>
      <c r="C783">
        <v>2136</v>
      </c>
      <c r="D783">
        <v>292</v>
      </c>
      <c r="E783">
        <v>1055</v>
      </c>
      <c r="F783">
        <v>39</v>
      </c>
      <c r="G783">
        <v>0</v>
      </c>
      <c r="H783">
        <v>701</v>
      </c>
      <c r="I783">
        <v>3</v>
      </c>
      <c r="J783">
        <v>17</v>
      </c>
      <c r="K783">
        <v>29</v>
      </c>
      <c r="L783">
        <f t="shared" si="132"/>
        <v>0</v>
      </c>
      <c r="M783" s="3">
        <v>11223</v>
      </c>
      <c r="N783">
        <f t="shared" si="133"/>
        <v>2136</v>
      </c>
      <c r="O783">
        <f t="shared" si="134"/>
        <v>292</v>
      </c>
      <c r="P783">
        <f t="shared" si="135"/>
        <v>1055</v>
      </c>
      <c r="Q783">
        <f t="shared" si="136"/>
        <v>39</v>
      </c>
      <c r="R783">
        <f t="shared" si="137"/>
        <v>0</v>
      </c>
      <c r="S783">
        <f t="shared" si="138"/>
        <v>701</v>
      </c>
      <c r="T783">
        <f t="shared" si="139"/>
        <v>3</v>
      </c>
      <c r="U783">
        <f t="shared" si="140"/>
        <v>17</v>
      </c>
      <c r="V783">
        <f t="shared" si="141"/>
        <v>29</v>
      </c>
      <c r="W783">
        <f t="shared" si="142"/>
        <v>0</v>
      </c>
    </row>
    <row r="784" spans="1:23" x14ac:dyDescent="0.45">
      <c r="A784" s="3">
        <v>11223</v>
      </c>
      <c r="B784">
        <v>1</v>
      </c>
      <c r="C784">
        <v>3375</v>
      </c>
      <c r="D784">
        <v>543</v>
      </c>
      <c r="E784">
        <v>1354</v>
      </c>
      <c r="F784">
        <v>53</v>
      </c>
      <c r="G784">
        <v>10</v>
      </c>
      <c r="H784">
        <v>1351</v>
      </c>
      <c r="I784">
        <v>0</v>
      </c>
      <c r="J784">
        <v>7</v>
      </c>
      <c r="K784">
        <v>57</v>
      </c>
      <c r="L784">
        <f t="shared" si="132"/>
        <v>0</v>
      </c>
      <c r="M784" s="3">
        <v>11223</v>
      </c>
      <c r="N784">
        <f t="shared" si="133"/>
        <v>3375</v>
      </c>
      <c r="O784">
        <f t="shared" si="134"/>
        <v>543</v>
      </c>
      <c r="P784">
        <f t="shared" si="135"/>
        <v>1354</v>
      </c>
      <c r="Q784">
        <f t="shared" si="136"/>
        <v>53</v>
      </c>
      <c r="R784">
        <f t="shared" si="137"/>
        <v>10</v>
      </c>
      <c r="S784">
        <f t="shared" si="138"/>
        <v>1351</v>
      </c>
      <c r="T784">
        <f t="shared" si="139"/>
        <v>0</v>
      </c>
      <c r="U784">
        <f t="shared" si="140"/>
        <v>7</v>
      </c>
      <c r="V784">
        <f t="shared" si="141"/>
        <v>57</v>
      </c>
      <c r="W784">
        <f t="shared" si="142"/>
        <v>0</v>
      </c>
    </row>
    <row r="785" spans="1:23" x14ac:dyDescent="0.45">
      <c r="A785" s="3">
        <v>11223</v>
      </c>
      <c r="B785">
        <v>1</v>
      </c>
      <c r="C785">
        <v>1480</v>
      </c>
      <c r="D785">
        <v>171</v>
      </c>
      <c r="E785">
        <v>1106</v>
      </c>
      <c r="F785">
        <v>19</v>
      </c>
      <c r="G785">
        <v>0</v>
      </c>
      <c r="H785">
        <v>147</v>
      </c>
      <c r="I785">
        <v>0</v>
      </c>
      <c r="J785">
        <v>3</v>
      </c>
      <c r="K785">
        <v>34</v>
      </c>
      <c r="L785">
        <f t="shared" si="132"/>
        <v>0</v>
      </c>
      <c r="M785" s="3">
        <v>11223</v>
      </c>
      <c r="N785">
        <f t="shared" si="133"/>
        <v>1480</v>
      </c>
      <c r="O785">
        <f t="shared" si="134"/>
        <v>171</v>
      </c>
      <c r="P785">
        <f t="shared" si="135"/>
        <v>1106</v>
      </c>
      <c r="Q785">
        <f t="shared" si="136"/>
        <v>19</v>
      </c>
      <c r="R785">
        <f t="shared" si="137"/>
        <v>0</v>
      </c>
      <c r="S785">
        <f t="shared" si="138"/>
        <v>147</v>
      </c>
      <c r="T785">
        <f t="shared" si="139"/>
        <v>0</v>
      </c>
      <c r="U785">
        <f t="shared" si="140"/>
        <v>3</v>
      </c>
      <c r="V785">
        <f t="shared" si="141"/>
        <v>34</v>
      </c>
      <c r="W785">
        <f t="shared" si="142"/>
        <v>0</v>
      </c>
    </row>
    <row r="786" spans="1:23" x14ac:dyDescent="0.45">
      <c r="A786" s="3">
        <v>11223</v>
      </c>
      <c r="B786">
        <v>1</v>
      </c>
      <c r="C786">
        <v>1855</v>
      </c>
      <c r="D786">
        <v>86</v>
      </c>
      <c r="E786">
        <v>1480</v>
      </c>
      <c r="F786">
        <v>24</v>
      </c>
      <c r="G786">
        <v>0</v>
      </c>
      <c r="H786">
        <v>137</v>
      </c>
      <c r="I786">
        <v>0</v>
      </c>
      <c r="J786">
        <v>12</v>
      </c>
      <c r="K786">
        <v>116</v>
      </c>
      <c r="L786">
        <f t="shared" si="132"/>
        <v>0</v>
      </c>
      <c r="M786" s="3">
        <v>11223</v>
      </c>
      <c r="N786">
        <f t="shared" si="133"/>
        <v>1855</v>
      </c>
      <c r="O786">
        <f t="shared" si="134"/>
        <v>86</v>
      </c>
      <c r="P786">
        <f t="shared" si="135"/>
        <v>1480</v>
      </c>
      <c r="Q786">
        <f t="shared" si="136"/>
        <v>24</v>
      </c>
      <c r="R786">
        <f t="shared" si="137"/>
        <v>0</v>
      </c>
      <c r="S786">
        <f t="shared" si="138"/>
        <v>137</v>
      </c>
      <c r="T786">
        <f t="shared" si="139"/>
        <v>0</v>
      </c>
      <c r="U786">
        <f t="shared" si="140"/>
        <v>12</v>
      </c>
      <c r="V786">
        <f t="shared" si="141"/>
        <v>116</v>
      </c>
      <c r="W786">
        <f t="shared" si="142"/>
        <v>0</v>
      </c>
    </row>
    <row r="787" spans="1:23" x14ac:dyDescent="0.45">
      <c r="A787" s="3">
        <v>11223</v>
      </c>
      <c r="B787">
        <v>1</v>
      </c>
      <c r="C787">
        <v>2112</v>
      </c>
      <c r="D787">
        <v>134</v>
      </c>
      <c r="E787">
        <v>1720</v>
      </c>
      <c r="F787">
        <v>74</v>
      </c>
      <c r="G787">
        <v>1</v>
      </c>
      <c r="H787">
        <v>100</v>
      </c>
      <c r="I787">
        <v>0</v>
      </c>
      <c r="J787">
        <v>41</v>
      </c>
      <c r="K787">
        <v>42</v>
      </c>
      <c r="L787">
        <f t="shared" si="132"/>
        <v>0</v>
      </c>
      <c r="M787" s="3">
        <v>11223</v>
      </c>
      <c r="N787">
        <f t="shared" si="133"/>
        <v>2112</v>
      </c>
      <c r="O787">
        <f t="shared" si="134"/>
        <v>134</v>
      </c>
      <c r="P787">
        <f t="shared" si="135"/>
        <v>1720</v>
      </c>
      <c r="Q787">
        <f t="shared" si="136"/>
        <v>74</v>
      </c>
      <c r="R787">
        <f t="shared" si="137"/>
        <v>1</v>
      </c>
      <c r="S787">
        <f t="shared" si="138"/>
        <v>100</v>
      </c>
      <c r="T787">
        <f t="shared" si="139"/>
        <v>0</v>
      </c>
      <c r="U787">
        <f t="shared" si="140"/>
        <v>41</v>
      </c>
      <c r="V787">
        <f t="shared" si="141"/>
        <v>42</v>
      </c>
      <c r="W787">
        <f t="shared" si="142"/>
        <v>0</v>
      </c>
    </row>
    <row r="788" spans="1:23" x14ac:dyDescent="0.45">
      <c r="A788" s="3">
        <v>11223</v>
      </c>
      <c r="B788">
        <v>1</v>
      </c>
      <c r="C788">
        <v>2645</v>
      </c>
      <c r="D788">
        <v>310</v>
      </c>
      <c r="E788">
        <v>1921</v>
      </c>
      <c r="F788">
        <v>35</v>
      </c>
      <c r="G788">
        <v>0</v>
      </c>
      <c r="H788">
        <v>260</v>
      </c>
      <c r="I788">
        <v>0</v>
      </c>
      <c r="J788">
        <v>32</v>
      </c>
      <c r="K788">
        <v>87</v>
      </c>
      <c r="L788">
        <f t="shared" si="132"/>
        <v>0</v>
      </c>
      <c r="M788" s="3">
        <v>11223</v>
      </c>
      <c r="N788">
        <f t="shared" si="133"/>
        <v>2645</v>
      </c>
      <c r="O788">
        <f t="shared" si="134"/>
        <v>310</v>
      </c>
      <c r="P788">
        <f t="shared" si="135"/>
        <v>1921</v>
      </c>
      <c r="Q788">
        <f t="shared" si="136"/>
        <v>35</v>
      </c>
      <c r="R788">
        <f t="shared" si="137"/>
        <v>0</v>
      </c>
      <c r="S788">
        <f t="shared" si="138"/>
        <v>260</v>
      </c>
      <c r="T788">
        <f t="shared" si="139"/>
        <v>0</v>
      </c>
      <c r="U788">
        <f t="shared" si="140"/>
        <v>32</v>
      </c>
      <c r="V788">
        <f t="shared" si="141"/>
        <v>87</v>
      </c>
      <c r="W788">
        <f t="shared" si="142"/>
        <v>0</v>
      </c>
    </row>
    <row r="789" spans="1:23" x14ac:dyDescent="0.45">
      <c r="A789" s="3">
        <v>11223</v>
      </c>
      <c r="B789">
        <v>0.69803063457330417</v>
      </c>
      <c r="C789">
        <v>1912</v>
      </c>
      <c r="D789">
        <v>207</v>
      </c>
      <c r="E789">
        <v>1516</v>
      </c>
      <c r="F789">
        <v>36</v>
      </c>
      <c r="G789">
        <v>5</v>
      </c>
      <c r="H789">
        <v>45</v>
      </c>
      <c r="I789">
        <v>0</v>
      </c>
      <c r="J789">
        <v>41</v>
      </c>
      <c r="K789">
        <v>62</v>
      </c>
      <c r="L789">
        <f t="shared" si="132"/>
        <v>0</v>
      </c>
      <c r="M789" s="3">
        <v>11223</v>
      </c>
      <c r="N789">
        <f t="shared" si="133"/>
        <v>1334.6345733041576</v>
      </c>
      <c r="O789">
        <f t="shared" si="134"/>
        <v>144.49234135667396</v>
      </c>
      <c r="P789">
        <f t="shared" si="135"/>
        <v>1058.2144420131292</v>
      </c>
      <c r="Q789">
        <f t="shared" si="136"/>
        <v>25.12910284463895</v>
      </c>
      <c r="R789">
        <f t="shared" si="137"/>
        <v>3.4901531728665209</v>
      </c>
      <c r="S789">
        <f t="shared" si="138"/>
        <v>31.411378555798688</v>
      </c>
      <c r="T789">
        <f t="shared" si="139"/>
        <v>0</v>
      </c>
      <c r="U789">
        <f t="shared" si="140"/>
        <v>28.619256017505471</v>
      </c>
      <c r="V789">
        <f t="shared" si="141"/>
        <v>43.27789934354486</v>
      </c>
      <c r="W789">
        <f t="shared" si="142"/>
        <v>0</v>
      </c>
    </row>
    <row r="790" spans="1:23" x14ac:dyDescent="0.45">
      <c r="A790" s="3">
        <v>11223</v>
      </c>
      <c r="B790">
        <v>1</v>
      </c>
      <c r="C790">
        <v>3663</v>
      </c>
      <c r="D790">
        <v>587</v>
      </c>
      <c r="E790">
        <v>2408</v>
      </c>
      <c r="F790">
        <v>71</v>
      </c>
      <c r="G790">
        <v>1</v>
      </c>
      <c r="H790">
        <v>417</v>
      </c>
      <c r="I790">
        <v>2</v>
      </c>
      <c r="J790">
        <v>36</v>
      </c>
      <c r="K790">
        <v>141</v>
      </c>
      <c r="L790">
        <f t="shared" si="132"/>
        <v>0</v>
      </c>
      <c r="M790" s="3">
        <v>11223</v>
      </c>
      <c r="N790">
        <f t="shared" si="133"/>
        <v>3663</v>
      </c>
      <c r="O790">
        <f t="shared" si="134"/>
        <v>587</v>
      </c>
      <c r="P790">
        <f t="shared" si="135"/>
        <v>2408</v>
      </c>
      <c r="Q790">
        <f t="shared" si="136"/>
        <v>71</v>
      </c>
      <c r="R790">
        <f t="shared" si="137"/>
        <v>1</v>
      </c>
      <c r="S790">
        <f t="shared" si="138"/>
        <v>417</v>
      </c>
      <c r="T790">
        <f t="shared" si="139"/>
        <v>2</v>
      </c>
      <c r="U790">
        <f t="shared" si="140"/>
        <v>36</v>
      </c>
      <c r="V790">
        <f t="shared" si="141"/>
        <v>141</v>
      </c>
      <c r="W790">
        <f t="shared" si="142"/>
        <v>0</v>
      </c>
    </row>
    <row r="791" spans="1:23" x14ac:dyDescent="0.45">
      <c r="A791" s="3">
        <v>11223</v>
      </c>
      <c r="B791">
        <v>0.93920000000000003</v>
      </c>
      <c r="C791">
        <v>4175</v>
      </c>
      <c r="D791">
        <v>680</v>
      </c>
      <c r="E791">
        <v>1588</v>
      </c>
      <c r="F791">
        <v>96</v>
      </c>
      <c r="G791">
        <v>3</v>
      </c>
      <c r="H791">
        <v>1613</v>
      </c>
      <c r="I791">
        <v>0</v>
      </c>
      <c r="J791">
        <v>16</v>
      </c>
      <c r="K791">
        <v>179</v>
      </c>
      <c r="L791">
        <f t="shared" si="132"/>
        <v>0</v>
      </c>
      <c r="M791" s="3">
        <v>11223</v>
      </c>
      <c r="N791">
        <f t="shared" si="133"/>
        <v>3921.1600000000003</v>
      </c>
      <c r="O791">
        <f t="shared" si="134"/>
        <v>638.65600000000006</v>
      </c>
      <c r="P791">
        <f t="shared" si="135"/>
        <v>1491.4496000000001</v>
      </c>
      <c r="Q791">
        <f t="shared" si="136"/>
        <v>90.163200000000003</v>
      </c>
      <c r="R791">
        <f t="shared" si="137"/>
        <v>2.8176000000000001</v>
      </c>
      <c r="S791">
        <f t="shared" si="138"/>
        <v>1514.9296000000002</v>
      </c>
      <c r="T791">
        <f t="shared" si="139"/>
        <v>0</v>
      </c>
      <c r="U791">
        <f t="shared" si="140"/>
        <v>15.027200000000001</v>
      </c>
      <c r="V791">
        <f t="shared" si="141"/>
        <v>168.11680000000001</v>
      </c>
      <c r="W791">
        <f t="shared" si="142"/>
        <v>0</v>
      </c>
    </row>
    <row r="792" spans="1:23" x14ac:dyDescent="0.45">
      <c r="A792" s="3">
        <v>11223</v>
      </c>
      <c r="B792">
        <v>0.949592290585619</v>
      </c>
      <c r="C792">
        <v>4350</v>
      </c>
      <c r="D792">
        <v>769</v>
      </c>
      <c r="E792">
        <v>1531</v>
      </c>
      <c r="F792">
        <v>26</v>
      </c>
      <c r="G792">
        <v>0</v>
      </c>
      <c r="H792">
        <v>1862</v>
      </c>
      <c r="I792">
        <v>1</v>
      </c>
      <c r="J792">
        <v>15</v>
      </c>
      <c r="K792">
        <v>146</v>
      </c>
      <c r="L792">
        <f t="shared" si="132"/>
        <v>0</v>
      </c>
      <c r="M792" s="3">
        <v>11223</v>
      </c>
      <c r="N792">
        <f t="shared" si="133"/>
        <v>4130.7264640474423</v>
      </c>
      <c r="O792">
        <f t="shared" si="134"/>
        <v>730.23647146034102</v>
      </c>
      <c r="P792">
        <f t="shared" si="135"/>
        <v>1453.8257968865828</v>
      </c>
      <c r="Q792">
        <f t="shared" si="136"/>
        <v>24.689399555226093</v>
      </c>
      <c r="R792">
        <f t="shared" si="137"/>
        <v>0</v>
      </c>
      <c r="S792">
        <f t="shared" si="138"/>
        <v>1768.1408450704225</v>
      </c>
      <c r="T792">
        <f t="shared" si="139"/>
        <v>0.949592290585619</v>
      </c>
      <c r="U792">
        <f t="shared" si="140"/>
        <v>14.243884358784285</v>
      </c>
      <c r="V792">
        <f t="shared" si="141"/>
        <v>138.64047442550037</v>
      </c>
      <c r="W792">
        <f t="shared" si="142"/>
        <v>0</v>
      </c>
    </row>
    <row r="793" spans="1:23" x14ac:dyDescent="0.45">
      <c r="A793" s="3">
        <v>11223</v>
      </c>
      <c r="B793">
        <v>0.62642740619902115</v>
      </c>
      <c r="C793">
        <v>4290</v>
      </c>
      <c r="D793">
        <v>349</v>
      </c>
      <c r="E793">
        <v>2275</v>
      </c>
      <c r="F793">
        <v>89</v>
      </c>
      <c r="G793">
        <v>0</v>
      </c>
      <c r="H793">
        <v>1355</v>
      </c>
      <c r="I793">
        <v>3</v>
      </c>
      <c r="J793">
        <v>22</v>
      </c>
      <c r="K793">
        <v>197</v>
      </c>
      <c r="L793">
        <f t="shared" si="132"/>
        <v>0</v>
      </c>
      <c r="M793" s="3">
        <v>11223</v>
      </c>
      <c r="N793">
        <f t="shared" si="133"/>
        <v>2687.3735725938009</v>
      </c>
      <c r="O793">
        <f t="shared" si="134"/>
        <v>218.62316476345839</v>
      </c>
      <c r="P793">
        <f t="shared" si="135"/>
        <v>1425.1223491027731</v>
      </c>
      <c r="Q793">
        <f t="shared" si="136"/>
        <v>55.752039151712886</v>
      </c>
      <c r="R793">
        <f t="shared" si="137"/>
        <v>0</v>
      </c>
      <c r="S793">
        <f t="shared" si="138"/>
        <v>848.80913539967366</v>
      </c>
      <c r="T793">
        <f t="shared" si="139"/>
        <v>1.8792822185970635</v>
      </c>
      <c r="U793">
        <f t="shared" si="140"/>
        <v>13.781402936378466</v>
      </c>
      <c r="V793">
        <f t="shared" si="141"/>
        <v>123.40619902120717</v>
      </c>
      <c r="W793">
        <f t="shared" si="142"/>
        <v>0</v>
      </c>
    </row>
    <row r="794" spans="1:23" x14ac:dyDescent="0.45">
      <c r="A794" s="3">
        <v>11223</v>
      </c>
      <c r="B794">
        <v>5.1387461459403913E-2</v>
      </c>
      <c r="C794">
        <v>2905</v>
      </c>
      <c r="D794">
        <v>255</v>
      </c>
      <c r="E794">
        <v>1910</v>
      </c>
      <c r="F794">
        <v>75</v>
      </c>
      <c r="G794">
        <v>1</v>
      </c>
      <c r="H794">
        <v>467</v>
      </c>
      <c r="I794">
        <v>1</v>
      </c>
      <c r="J794">
        <v>21</v>
      </c>
      <c r="K794">
        <v>175</v>
      </c>
      <c r="L794">
        <f t="shared" si="132"/>
        <v>0</v>
      </c>
      <c r="M794" s="3">
        <v>11223</v>
      </c>
      <c r="N794">
        <f t="shared" si="133"/>
        <v>149.28057553956836</v>
      </c>
      <c r="O794">
        <f t="shared" si="134"/>
        <v>13.103802672147998</v>
      </c>
      <c r="P794">
        <f t="shared" si="135"/>
        <v>98.150051387461474</v>
      </c>
      <c r="Q794">
        <f t="shared" si="136"/>
        <v>3.8540596094552937</v>
      </c>
      <c r="R794">
        <f t="shared" si="137"/>
        <v>5.1387461459403913E-2</v>
      </c>
      <c r="S794">
        <f t="shared" si="138"/>
        <v>23.997944501541628</v>
      </c>
      <c r="T794">
        <f t="shared" si="139"/>
        <v>5.1387461459403913E-2</v>
      </c>
      <c r="U794">
        <f t="shared" si="140"/>
        <v>1.0791366906474822</v>
      </c>
      <c r="V794">
        <f t="shared" si="141"/>
        <v>8.9928057553956844</v>
      </c>
      <c r="W794">
        <f t="shared" si="142"/>
        <v>0</v>
      </c>
    </row>
    <row r="795" spans="1:23" x14ac:dyDescent="0.45">
      <c r="A795" s="3">
        <v>11223</v>
      </c>
      <c r="B795">
        <v>2.0125786163522012E-2</v>
      </c>
      <c r="C795">
        <v>2631</v>
      </c>
      <c r="D795">
        <v>178</v>
      </c>
      <c r="E795">
        <v>2316</v>
      </c>
      <c r="F795">
        <v>20</v>
      </c>
      <c r="G795">
        <v>0</v>
      </c>
      <c r="H795">
        <v>52</v>
      </c>
      <c r="I795">
        <v>0</v>
      </c>
      <c r="J795">
        <v>23</v>
      </c>
      <c r="K795">
        <v>42</v>
      </c>
      <c r="L795">
        <f t="shared" si="132"/>
        <v>0</v>
      </c>
      <c r="M795" s="3">
        <v>11223</v>
      </c>
      <c r="N795">
        <f t="shared" si="133"/>
        <v>52.950943396226414</v>
      </c>
      <c r="O795">
        <f t="shared" si="134"/>
        <v>3.5823899371069179</v>
      </c>
      <c r="P795">
        <f t="shared" si="135"/>
        <v>46.611320754716978</v>
      </c>
      <c r="Q795">
        <f t="shared" si="136"/>
        <v>0.40251572327044022</v>
      </c>
      <c r="R795">
        <f t="shared" si="137"/>
        <v>0</v>
      </c>
      <c r="S795">
        <f t="shared" si="138"/>
        <v>1.0465408805031446</v>
      </c>
      <c r="T795">
        <f t="shared" si="139"/>
        <v>0</v>
      </c>
      <c r="U795">
        <f t="shared" si="140"/>
        <v>0.46289308176100624</v>
      </c>
      <c r="V795">
        <f t="shared" si="141"/>
        <v>0.84528301886792445</v>
      </c>
      <c r="W795">
        <f t="shared" si="142"/>
        <v>0</v>
      </c>
    </row>
    <row r="796" spans="1:23" x14ac:dyDescent="0.45">
      <c r="A796" s="3">
        <v>11223</v>
      </c>
      <c r="B796">
        <v>2.260869565217391E-2</v>
      </c>
      <c r="C796">
        <v>4813</v>
      </c>
      <c r="D796">
        <v>597</v>
      </c>
      <c r="E796">
        <v>2780</v>
      </c>
      <c r="F796">
        <v>75</v>
      </c>
      <c r="G796">
        <v>13</v>
      </c>
      <c r="H796">
        <v>999</v>
      </c>
      <c r="I796">
        <v>0</v>
      </c>
      <c r="J796">
        <v>33</v>
      </c>
      <c r="K796">
        <v>316</v>
      </c>
      <c r="L796">
        <f t="shared" si="132"/>
        <v>0</v>
      </c>
      <c r="M796" s="3">
        <v>11223</v>
      </c>
      <c r="N796">
        <f t="shared" si="133"/>
        <v>108.81565217391302</v>
      </c>
      <c r="O796">
        <f t="shared" si="134"/>
        <v>13.497391304347824</v>
      </c>
      <c r="P796">
        <f t="shared" si="135"/>
        <v>62.852173913043472</v>
      </c>
      <c r="Q796">
        <f t="shared" si="136"/>
        <v>1.6956521739130432</v>
      </c>
      <c r="R796">
        <f t="shared" si="137"/>
        <v>0.29391304347826086</v>
      </c>
      <c r="S796">
        <f t="shared" si="138"/>
        <v>22.586086956521736</v>
      </c>
      <c r="T796">
        <f t="shared" si="139"/>
        <v>0</v>
      </c>
      <c r="U796">
        <f t="shared" si="140"/>
        <v>0.74608695652173906</v>
      </c>
      <c r="V796">
        <f t="shared" si="141"/>
        <v>7.144347826086956</v>
      </c>
      <c r="W796">
        <f t="shared" si="142"/>
        <v>0</v>
      </c>
    </row>
    <row r="797" spans="1:23" x14ac:dyDescent="0.45">
      <c r="A797" s="3">
        <v>11223</v>
      </c>
      <c r="B797">
        <v>0.1436293436293436</v>
      </c>
      <c r="C797">
        <v>3880</v>
      </c>
      <c r="D797">
        <v>305</v>
      </c>
      <c r="E797">
        <v>2853</v>
      </c>
      <c r="F797">
        <v>27</v>
      </c>
      <c r="G797">
        <v>0</v>
      </c>
      <c r="H797">
        <v>506</v>
      </c>
      <c r="I797">
        <v>0</v>
      </c>
      <c r="J797">
        <v>34</v>
      </c>
      <c r="K797">
        <v>155</v>
      </c>
      <c r="L797">
        <f t="shared" si="132"/>
        <v>0</v>
      </c>
      <c r="M797" s="3">
        <v>11223</v>
      </c>
      <c r="N797">
        <f t="shared" si="133"/>
        <v>557.28185328185316</v>
      </c>
      <c r="O797">
        <f t="shared" si="134"/>
        <v>43.806949806949795</v>
      </c>
      <c r="P797">
        <f t="shared" si="135"/>
        <v>409.7745173745173</v>
      </c>
      <c r="Q797">
        <f t="shared" si="136"/>
        <v>3.8779922779922771</v>
      </c>
      <c r="R797">
        <f t="shared" si="137"/>
        <v>0</v>
      </c>
      <c r="S797">
        <f t="shared" si="138"/>
        <v>72.676447876447867</v>
      </c>
      <c r="T797">
        <f t="shared" si="139"/>
        <v>0</v>
      </c>
      <c r="U797">
        <f t="shared" si="140"/>
        <v>4.883397683397682</v>
      </c>
      <c r="V797">
        <f t="shared" si="141"/>
        <v>22.262548262548258</v>
      </c>
      <c r="W797">
        <f t="shared" si="142"/>
        <v>0</v>
      </c>
    </row>
    <row r="798" spans="1:23" x14ac:dyDescent="0.45">
      <c r="A798" s="3">
        <v>11223</v>
      </c>
      <c r="B798">
        <v>0.19158361018826131</v>
      </c>
      <c r="C798">
        <v>3044</v>
      </c>
      <c r="D798">
        <v>309</v>
      </c>
      <c r="E798">
        <v>1578</v>
      </c>
      <c r="F798">
        <v>53</v>
      </c>
      <c r="G798">
        <v>1</v>
      </c>
      <c r="H798">
        <v>959</v>
      </c>
      <c r="I798">
        <v>0</v>
      </c>
      <c r="J798">
        <v>8</v>
      </c>
      <c r="K798">
        <v>136</v>
      </c>
      <c r="L798">
        <f t="shared" si="132"/>
        <v>0</v>
      </c>
      <c r="M798" s="3">
        <v>11223</v>
      </c>
      <c r="N798">
        <f t="shared" si="133"/>
        <v>583.1805094130674</v>
      </c>
      <c r="O798">
        <f t="shared" si="134"/>
        <v>59.199335548172748</v>
      </c>
      <c r="P798">
        <f t="shared" si="135"/>
        <v>302.31893687707634</v>
      </c>
      <c r="Q798">
        <f t="shared" si="136"/>
        <v>10.153931339977849</v>
      </c>
      <c r="R798">
        <f t="shared" si="137"/>
        <v>0.19158361018826131</v>
      </c>
      <c r="S798">
        <f t="shared" si="138"/>
        <v>183.72868217054258</v>
      </c>
      <c r="T798">
        <f t="shared" si="139"/>
        <v>0</v>
      </c>
      <c r="U798">
        <f t="shared" si="140"/>
        <v>1.5326688815060905</v>
      </c>
      <c r="V798">
        <f t="shared" si="141"/>
        <v>26.055370985603538</v>
      </c>
      <c r="W798">
        <f t="shared" si="142"/>
        <v>0</v>
      </c>
    </row>
    <row r="799" spans="1:23" x14ac:dyDescent="0.45">
      <c r="A799" s="3">
        <v>11223</v>
      </c>
      <c r="B799">
        <v>0.10191518467852261</v>
      </c>
      <c r="C799">
        <v>3797</v>
      </c>
      <c r="D799">
        <v>262</v>
      </c>
      <c r="E799">
        <v>2553</v>
      </c>
      <c r="F799">
        <v>50</v>
      </c>
      <c r="G799">
        <v>0</v>
      </c>
      <c r="H799">
        <v>798</v>
      </c>
      <c r="I799">
        <v>0</v>
      </c>
      <c r="J799">
        <v>12</v>
      </c>
      <c r="K799">
        <v>122</v>
      </c>
      <c r="L799">
        <f t="shared" si="132"/>
        <v>0</v>
      </c>
      <c r="M799" s="3">
        <v>11223</v>
      </c>
      <c r="N799">
        <f t="shared" si="133"/>
        <v>386.97195622435032</v>
      </c>
      <c r="O799">
        <f t="shared" si="134"/>
        <v>26.701778385772922</v>
      </c>
      <c r="P799">
        <f t="shared" si="135"/>
        <v>260.18946648426822</v>
      </c>
      <c r="Q799">
        <f t="shared" si="136"/>
        <v>5.0957592339261302</v>
      </c>
      <c r="R799">
        <f t="shared" si="137"/>
        <v>0</v>
      </c>
      <c r="S799">
        <f t="shared" si="138"/>
        <v>81.328317373461033</v>
      </c>
      <c r="T799">
        <f t="shared" si="139"/>
        <v>0</v>
      </c>
      <c r="U799">
        <f t="shared" si="140"/>
        <v>1.2229822161422712</v>
      </c>
      <c r="V799">
        <f t="shared" si="141"/>
        <v>12.433652530779758</v>
      </c>
      <c r="W799">
        <f t="shared" si="142"/>
        <v>0</v>
      </c>
    </row>
    <row r="800" spans="1:23" x14ac:dyDescent="0.45">
      <c r="A800" s="3">
        <v>11224</v>
      </c>
      <c r="B800">
        <v>1</v>
      </c>
      <c r="C800">
        <v>7075</v>
      </c>
      <c r="D800">
        <v>2197</v>
      </c>
      <c r="E800">
        <v>883</v>
      </c>
      <c r="F800">
        <v>2654</v>
      </c>
      <c r="G800">
        <v>18</v>
      </c>
      <c r="H800">
        <v>1058</v>
      </c>
      <c r="I800">
        <v>1</v>
      </c>
      <c r="J800">
        <v>55</v>
      </c>
      <c r="K800">
        <v>209</v>
      </c>
      <c r="L800">
        <f t="shared" si="132"/>
        <v>0</v>
      </c>
      <c r="M800" s="3">
        <v>11224</v>
      </c>
      <c r="N800">
        <f t="shared" si="133"/>
        <v>7075</v>
      </c>
      <c r="O800">
        <f t="shared" si="134"/>
        <v>2197</v>
      </c>
      <c r="P800">
        <f t="shared" si="135"/>
        <v>883</v>
      </c>
      <c r="Q800">
        <f t="shared" si="136"/>
        <v>2654</v>
      </c>
      <c r="R800">
        <f t="shared" si="137"/>
        <v>18</v>
      </c>
      <c r="S800">
        <f t="shared" si="138"/>
        <v>1058</v>
      </c>
      <c r="T800">
        <f t="shared" si="139"/>
        <v>1</v>
      </c>
      <c r="U800">
        <f t="shared" si="140"/>
        <v>55</v>
      </c>
      <c r="V800">
        <f t="shared" si="141"/>
        <v>209</v>
      </c>
      <c r="W800">
        <f t="shared" si="142"/>
        <v>0</v>
      </c>
    </row>
    <row r="801" spans="1:23" x14ac:dyDescent="0.45">
      <c r="A801" s="3">
        <v>11224</v>
      </c>
      <c r="B801">
        <v>1</v>
      </c>
      <c r="C801">
        <v>3090</v>
      </c>
      <c r="D801">
        <v>612</v>
      </c>
      <c r="E801">
        <v>288</v>
      </c>
      <c r="F801">
        <v>1034</v>
      </c>
      <c r="G801">
        <v>6</v>
      </c>
      <c r="H801">
        <v>1081</v>
      </c>
      <c r="I801">
        <v>0</v>
      </c>
      <c r="J801">
        <v>6</v>
      </c>
      <c r="K801">
        <v>63</v>
      </c>
      <c r="L801">
        <f t="shared" si="132"/>
        <v>0</v>
      </c>
      <c r="M801" s="3">
        <v>11224</v>
      </c>
      <c r="N801">
        <f t="shared" si="133"/>
        <v>3090</v>
      </c>
      <c r="O801">
        <f t="shared" si="134"/>
        <v>612</v>
      </c>
      <c r="P801">
        <f t="shared" si="135"/>
        <v>288</v>
      </c>
      <c r="Q801">
        <f t="shared" si="136"/>
        <v>1034</v>
      </c>
      <c r="R801">
        <f t="shared" si="137"/>
        <v>6</v>
      </c>
      <c r="S801">
        <f t="shared" si="138"/>
        <v>1081</v>
      </c>
      <c r="T801">
        <f t="shared" si="139"/>
        <v>0</v>
      </c>
      <c r="U801">
        <f t="shared" si="140"/>
        <v>6</v>
      </c>
      <c r="V801">
        <f t="shared" si="141"/>
        <v>63</v>
      </c>
      <c r="W801">
        <f t="shared" si="142"/>
        <v>0</v>
      </c>
    </row>
    <row r="802" spans="1:23" x14ac:dyDescent="0.45">
      <c r="A802" s="3">
        <v>11224</v>
      </c>
      <c r="B802">
        <v>1</v>
      </c>
      <c r="C802">
        <v>4423</v>
      </c>
      <c r="D802">
        <v>1192</v>
      </c>
      <c r="E802">
        <v>775</v>
      </c>
      <c r="F802">
        <v>1946</v>
      </c>
      <c r="G802">
        <v>11</v>
      </c>
      <c r="H802">
        <v>299</v>
      </c>
      <c r="I802">
        <v>3</v>
      </c>
      <c r="J802">
        <v>37</v>
      </c>
      <c r="K802">
        <v>160</v>
      </c>
      <c r="L802">
        <f t="shared" si="132"/>
        <v>0</v>
      </c>
      <c r="M802" s="3">
        <v>11224</v>
      </c>
      <c r="N802">
        <f t="shared" si="133"/>
        <v>4423</v>
      </c>
      <c r="O802">
        <f t="shared" si="134"/>
        <v>1192</v>
      </c>
      <c r="P802">
        <f t="shared" si="135"/>
        <v>775</v>
      </c>
      <c r="Q802">
        <f t="shared" si="136"/>
        <v>1946</v>
      </c>
      <c r="R802">
        <f t="shared" si="137"/>
        <v>11</v>
      </c>
      <c r="S802">
        <f t="shared" si="138"/>
        <v>299</v>
      </c>
      <c r="T802">
        <f t="shared" si="139"/>
        <v>3</v>
      </c>
      <c r="U802">
        <f t="shared" si="140"/>
        <v>37</v>
      </c>
      <c r="V802">
        <f t="shared" si="141"/>
        <v>160</v>
      </c>
      <c r="W802">
        <f t="shared" si="142"/>
        <v>0</v>
      </c>
    </row>
    <row r="803" spans="1:23" x14ac:dyDescent="0.45">
      <c r="A803" s="3">
        <v>11224</v>
      </c>
      <c r="B803">
        <v>1</v>
      </c>
      <c r="C803">
        <v>4765</v>
      </c>
      <c r="D803">
        <v>464</v>
      </c>
      <c r="E803">
        <v>3480</v>
      </c>
      <c r="F803">
        <v>267</v>
      </c>
      <c r="G803">
        <v>9</v>
      </c>
      <c r="H803">
        <v>327</v>
      </c>
      <c r="I803">
        <v>12</v>
      </c>
      <c r="J803">
        <v>85</v>
      </c>
      <c r="K803">
        <v>121</v>
      </c>
      <c r="L803">
        <f t="shared" si="132"/>
        <v>0</v>
      </c>
      <c r="M803" s="3">
        <v>11224</v>
      </c>
      <c r="N803">
        <f t="shared" si="133"/>
        <v>4765</v>
      </c>
      <c r="O803">
        <f t="shared" si="134"/>
        <v>464</v>
      </c>
      <c r="P803">
        <f t="shared" si="135"/>
        <v>3480</v>
      </c>
      <c r="Q803">
        <f t="shared" si="136"/>
        <v>267</v>
      </c>
      <c r="R803">
        <f t="shared" si="137"/>
        <v>9</v>
      </c>
      <c r="S803">
        <f t="shared" si="138"/>
        <v>327</v>
      </c>
      <c r="T803">
        <f t="shared" si="139"/>
        <v>12</v>
      </c>
      <c r="U803">
        <f t="shared" si="140"/>
        <v>85</v>
      </c>
      <c r="V803">
        <f t="shared" si="141"/>
        <v>121</v>
      </c>
      <c r="W803">
        <f t="shared" si="142"/>
        <v>0</v>
      </c>
    </row>
    <row r="804" spans="1:23" x14ac:dyDescent="0.45">
      <c r="A804" s="3">
        <v>11224</v>
      </c>
      <c r="B804">
        <v>1</v>
      </c>
      <c r="C804">
        <v>1958</v>
      </c>
      <c r="D804">
        <v>509</v>
      </c>
      <c r="E804">
        <v>614</v>
      </c>
      <c r="F804">
        <v>716</v>
      </c>
      <c r="G804">
        <v>0</v>
      </c>
      <c r="H804">
        <v>72</v>
      </c>
      <c r="I804">
        <v>0</v>
      </c>
      <c r="J804">
        <v>3</v>
      </c>
      <c r="K804">
        <v>44</v>
      </c>
      <c r="L804">
        <f t="shared" si="132"/>
        <v>0</v>
      </c>
      <c r="M804" s="3">
        <v>11224</v>
      </c>
      <c r="N804">
        <f t="shared" si="133"/>
        <v>1958</v>
      </c>
      <c r="O804">
        <f t="shared" si="134"/>
        <v>509</v>
      </c>
      <c r="P804">
        <f t="shared" si="135"/>
        <v>614</v>
      </c>
      <c r="Q804">
        <f t="shared" si="136"/>
        <v>716</v>
      </c>
      <c r="R804">
        <f t="shared" si="137"/>
        <v>0</v>
      </c>
      <c r="S804">
        <f t="shared" si="138"/>
        <v>72</v>
      </c>
      <c r="T804">
        <f t="shared" si="139"/>
        <v>0</v>
      </c>
      <c r="U804">
        <f t="shared" si="140"/>
        <v>3</v>
      </c>
      <c r="V804">
        <f t="shared" si="141"/>
        <v>44</v>
      </c>
      <c r="W804">
        <f t="shared" si="142"/>
        <v>0</v>
      </c>
    </row>
    <row r="805" spans="1:23" x14ac:dyDescent="0.45">
      <c r="A805" s="3">
        <v>11224</v>
      </c>
      <c r="B805">
        <v>1</v>
      </c>
      <c r="C805">
        <v>7060</v>
      </c>
      <c r="D805">
        <v>1615</v>
      </c>
      <c r="E805">
        <v>1933</v>
      </c>
      <c r="F805">
        <v>2689</v>
      </c>
      <c r="G805">
        <v>9</v>
      </c>
      <c r="H805">
        <v>516</v>
      </c>
      <c r="I805">
        <v>2</v>
      </c>
      <c r="J805">
        <v>79</v>
      </c>
      <c r="K805">
        <v>217</v>
      </c>
      <c r="L805">
        <f t="shared" si="132"/>
        <v>0</v>
      </c>
      <c r="M805" s="3">
        <v>11224</v>
      </c>
      <c r="N805">
        <f t="shared" si="133"/>
        <v>7060</v>
      </c>
      <c r="O805">
        <f t="shared" si="134"/>
        <v>1615</v>
      </c>
      <c r="P805">
        <f t="shared" si="135"/>
        <v>1933</v>
      </c>
      <c r="Q805">
        <f t="shared" si="136"/>
        <v>2689</v>
      </c>
      <c r="R805">
        <f t="shared" si="137"/>
        <v>9</v>
      </c>
      <c r="S805">
        <f t="shared" si="138"/>
        <v>516</v>
      </c>
      <c r="T805">
        <f t="shared" si="139"/>
        <v>2</v>
      </c>
      <c r="U805">
        <f t="shared" si="140"/>
        <v>79</v>
      </c>
      <c r="V805">
        <f t="shared" si="141"/>
        <v>217</v>
      </c>
      <c r="W805">
        <f t="shared" si="142"/>
        <v>0</v>
      </c>
    </row>
    <row r="806" spans="1:23" x14ac:dyDescent="0.45">
      <c r="A806" s="3">
        <v>11224</v>
      </c>
      <c r="B806">
        <v>0.96590909090909094</v>
      </c>
      <c r="C806">
        <v>2828</v>
      </c>
      <c r="D806">
        <v>1324</v>
      </c>
      <c r="E806">
        <v>664</v>
      </c>
      <c r="F806">
        <v>186</v>
      </c>
      <c r="G806">
        <v>1</v>
      </c>
      <c r="H806">
        <v>517</v>
      </c>
      <c r="I806">
        <v>0</v>
      </c>
      <c r="J806">
        <v>29</v>
      </c>
      <c r="K806">
        <v>107</v>
      </c>
      <c r="L806">
        <f t="shared" si="132"/>
        <v>0</v>
      </c>
      <c r="M806" s="3">
        <v>11224</v>
      </c>
      <c r="N806">
        <f t="shared" si="133"/>
        <v>2731.590909090909</v>
      </c>
      <c r="O806">
        <f t="shared" si="134"/>
        <v>1278.8636363636365</v>
      </c>
      <c r="P806">
        <f t="shared" si="135"/>
        <v>641.36363636363637</v>
      </c>
      <c r="Q806">
        <f t="shared" si="136"/>
        <v>179.65909090909091</v>
      </c>
      <c r="R806">
        <f t="shared" si="137"/>
        <v>0.96590909090909094</v>
      </c>
      <c r="S806">
        <f t="shared" si="138"/>
        <v>499.375</v>
      </c>
      <c r="T806">
        <f t="shared" si="139"/>
        <v>0</v>
      </c>
      <c r="U806">
        <f t="shared" si="140"/>
        <v>28.011363636363637</v>
      </c>
      <c r="V806">
        <f t="shared" si="141"/>
        <v>103.35227272727273</v>
      </c>
      <c r="W806">
        <f t="shared" si="142"/>
        <v>0</v>
      </c>
    </row>
    <row r="807" spans="1:23" x14ac:dyDescent="0.45">
      <c r="A807" s="3">
        <v>11224</v>
      </c>
      <c r="B807">
        <v>1</v>
      </c>
      <c r="C807">
        <v>3082</v>
      </c>
      <c r="D807">
        <v>42</v>
      </c>
      <c r="E807">
        <v>2932</v>
      </c>
      <c r="F807">
        <v>21</v>
      </c>
      <c r="G807">
        <v>1</v>
      </c>
      <c r="H807">
        <v>32</v>
      </c>
      <c r="I807">
        <v>0</v>
      </c>
      <c r="J807">
        <v>6</v>
      </c>
      <c r="K807">
        <v>48</v>
      </c>
      <c r="L807">
        <f t="shared" si="132"/>
        <v>0</v>
      </c>
      <c r="M807" s="3">
        <v>11224</v>
      </c>
      <c r="N807">
        <f t="shared" si="133"/>
        <v>3082</v>
      </c>
      <c r="O807">
        <f t="shared" si="134"/>
        <v>42</v>
      </c>
      <c r="P807">
        <f t="shared" si="135"/>
        <v>2932</v>
      </c>
      <c r="Q807">
        <f t="shared" si="136"/>
        <v>21</v>
      </c>
      <c r="R807">
        <f t="shared" si="137"/>
        <v>1</v>
      </c>
      <c r="S807">
        <f t="shared" si="138"/>
        <v>32</v>
      </c>
      <c r="T807">
        <f t="shared" si="139"/>
        <v>0</v>
      </c>
      <c r="U807">
        <f t="shared" si="140"/>
        <v>6</v>
      </c>
      <c r="V807">
        <f t="shared" si="141"/>
        <v>48</v>
      </c>
      <c r="W807">
        <f t="shared" si="142"/>
        <v>0</v>
      </c>
    </row>
    <row r="808" spans="1:23" x14ac:dyDescent="0.45">
      <c r="A808" s="3">
        <v>11224</v>
      </c>
      <c r="B808">
        <v>1</v>
      </c>
      <c r="C808">
        <v>1367</v>
      </c>
      <c r="D808">
        <v>251</v>
      </c>
      <c r="E808">
        <v>637</v>
      </c>
      <c r="F808">
        <v>331</v>
      </c>
      <c r="G808">
        <v>0</v>
      </c>
      <c r="H808">
        <v>90</v>
      </c>
      <c r="I808">
        <v>2</v>
      </c>
      <c r="J808">
        <v>9</v>
      </c>
      <c r="K808">
        <v>47</v>
      </c>
      <c r="L808">
        <f t="shared" si="132"/>
        <v>0</v>
      </c>
      <c r="M808" s="3">
        <v>11224</v>
      </c>
      <c r="N808">
        <f t="shared" si="133"/>
        <v>1367</v>
      </c>
      <c r="O808">
        <f t="shared" si="134"/>
        <v>251</v>
      </c>
      <c r="P808">
        <f t="shared" si="135"/>
        <v>637</v>
      </c>
      <c r="Q808">
        <f t="shared" si="136"/>
        <v>331</v>
      </c>
      <c r="R808">
        <f t="shared" si="137"/>
        <v>0</v>
      </c>
      <c r="S808">
        <f t="shared" si="138"/>
        <v>90</v>
      </c>
      <c r="T808">
        <f t="shared" si="139"/>
        <v>2</v>
      </c>
      <c r="U808">
        <f t="shared" si="140"/>
        <v>9</v>
      </c>
      <c r="V808">
        <f t="shared" si="141"/>
        <v>47</v>
      </c>
      <c r="W808">
        <f t="shared" si="142"/>
        <v>0</v>
      </c>
    </row>
    <row r="809" spans="1:23" x14ac:dyDescent="0.45">
      <c r="A809" s="3">
        <v>11224</v>
      </c>
      <c r="B809">
        <v>1</v>
      </c>
      <c r="C809">
        <v>5493</v>
      </c>
      <c r="D809">
        <v>135</v>
      </c>
      <c r="E809">
        <v>5073</v>
      </c>
      <c r="F809">
        <v>102</v>
      </c>
      <c r="G809">
        <v>0</v>
      </c>
      <c r="H809">
        <v>61</v>
      </c>
      <c r="I809">
        <v>3</v>
      </c>
      <c r="J809">
        <v>13</v>
      </c>
      <c r="K809">
        <v>106</v>
      </c>
      <c r="L809">
        <f t="shared" si="132"/>
        <v>0</v>
      </c>
      <c r="M809" s="3">
        <v>11224</v>
      </c>
      <c r="N809">
        <f t="shared" si="133"/>
        <v>5493</v>
      </c>
      <c r="O809">
        <f t="shared" si="134"/>
        <v>135</v>
      </c>
      <c r="P809">
        <f t="shared" si="135"/>
        <v>5073</v>
      </c>
      <c r="Q809">
        <f t="shared" si="136"/>
        <v>102</v>
      </c>
      <c r="R809">
        <f t="shared" si="137"/>
        <v>0</v>
      </c>
      <c r="S809">
        <f t="shared" si="138"/>
        <v>61</v>
      </c>
      <c r="T809">
        <f t="shared" si="139"/>
        <v>3</v>
      </c>
      <c r="U809">
        <f t="shared" si="140"/>
        <v>13</v>
      </c>
      <c r="V809">
        <f t="shared" si="141"/>
        <v>106</v>
      </c>
      <c r="W809">
        <f t="shared" si="142"/>
        <v>0</v>
      </c>
    </row>
    <row r="810" spans="1:23" x14ac:dyDescent="0.45">
      <c r="A810" s="3">
        <v>11224</v>
      </c>
      <c r="B810">
        <v>1</v>
      </c>
      <c r="C810">
        <v>2902</v>
      </c>
      <c r="D810">
        <v>92</v>
      </c>
      <c r="E810">
        <v>2650</v>
      </c>
      <c r="F810">
        <v>94</v>
      </c>
      <c r="G810">
        <v>1</v>
      </c>
      <c r="H810">
        <v>1</v>
      </c>
      <c r="I810">
        <v>0</v>
      </c>
      <c r="J810">
        <v>12</v>
      </c>
      <c r="K810">
        <v>52</v>
      </c>
      <c r="L810">
        <f t="shared" si="132"/>
        <v>0</v>
      </c>
      <c r="M810" s="3">
        <v>11224</v>
      </c>
      <c r="N810">
        <f t="shared" si="133"/>
        <v>2902</v>
      </c>
      <c r="O810">
        <f t="shared" si="134"/>
        <v>92</v>
      </c>
      <c r="P810">
        <f t="shared" si="135"/>
        <v>2650</v>
      </c>
      <c r="Q810">
        <f t="shared" si="136"/>
        <v>94</v>
      </c>
      <c r="R810">
        <f t="shared" si="137"/>
        <v>1</v>
      </c>
      <c r="S810">
        <f t="shared" si="138"/>
        <v>1</v>
      </c>
      <c r="T810">
        <f t="shared" si="139"/>
        <v>0</v>
      </c>
      <c r="U810">
        <f t="shared" si="140"/>
        <v>12</v>
      </c>
      <c r="V810">
        <f t="shared" si="141"/>
        <v>52</v>
      </c>
      <c r="W810">
        <f t="shared" si="142"/>
        <v>0</v>
      </c>
    </row>
    <row r="811" spans="1:23" x14ac:dyDescent="0.45">
      <c r="A811" s="3">
        <v>11224</v>
      </c>
      <c r="B811">
        <v>0.64218282293345619</v>
      </c>
      <c r="C811">
        <v>5474</v>
      </c>
      <c r="D811">
        <v>155</v>
      </c>
      <c r="E811">
        <v>4882</v>
      </c>
      <c r="F811">
        <v>104</v>
      </c>
      <c r="G811">
        <v>3</v>
      </c>
      <c r="H811">
        <v>139</v>
      </c>
      <c r="I811">
        <v>0</v>
      </c>
      <c r="J811">
        <v>44</v>
      </c>
      <c r="K811">
        <v>147</v>
      </c>
      <c r="L811">
        <f t="shared" si="132"/>
        <v>0</v>
      </c>
      <c r="M811" s="3">
        <v>11224</v>
      </c>
      <c r="N811">
        <f t="shared" si="133"/>
        <v>3515.3087727377392</v>
      </c>
      <c r="O811">
        <f t="shared" si="134"/>
        <v>99.538337554685711</v>
      </c>
      <c r="P811">
        <f t="shared" si="135"/>
        <v>3135.1365415611331</v>
      </c>
      <c r="Q811">
        <f t="shared" si="136"/>
        <v>66.78701358507945</v>
      </c>
      <c r="R811">
        <f t="shared" si="137"/>
        <v>1.9265484688003687</v>
      </c>
      <c r="S811">
        <f t="shared" si="138"/>
        <v>89.263412387750407</v>
      </c>
      <c r="T811">
        <f t="shared" si="139"/>
        <v>0</v>
      </c>
      <c r="U811">
        <f t="shared" si="140"/>
        <v>28.256044209072073</v>
      </c>
      <c r="V811">
        <f t="shared" si="141"/>
        <v>94.400874971218059</v>
      </c>
      <c r="W811">
        <f t="shared" si="142"/>
        <v>0</v>
      </c>
    </row>
    <row r="812" spans="1:23" x14ac:dyDescent="0.45">
      <c r="A812" s="3">
        <v>11224</v>
      </c>
      <c r="B812">
        <v>0.19047619047619049</v>
      </c>
      <c r="C812">
        <v>4696</v>
      </c>
      <c r="D812">
        <v>397</v>
      </c>
      <c r="E812">
        <v>3105</v>
      </c>
      <c r="F812">
        <v>160</v>
      </c>
      <c r="G812">
        <v>5</v>
      </c>
      <c r="H812">
        <v>786</v>
      </c>
      <c r="I812">
        <v>0</v>
      </c>
      <c r="J812">
        <v>62</v>
      </c>
      <c r="K812">
        <v>181</v>
      </c>
      <c r="L812">
        <f t="shared" si="132"/>
        <v>0</v>
      </c>
      <c r="M812" s="3">
        <v>11224</v>
      </c>
      <c r="N812">
        <f t="shared" si="133"/>
        <v>894.4761904761906</v>
      </c>
      <c r="O812">
        <f t="shared" si="134"/>
        <v>75.61904761904762</v>
      </c>
      <c r="P812">
        <f t="shared" si="135"/>
        <v>591.42857142857144</v>
      </c>
      <c r="Q812">
        <f t="shared" si="136"/>
        <v>30.476190476190478</v>
      </c>
      <c r="R812">
        <f t="shared" si="137"/>
        <v>0.95238095238095244</v>
      </c>
      <c r="S812">
        <f t="shared" si="138"/>
        <v>149.71428571428572</v>
      </c>
      <c r="T812">
        <f t="shared" si="139"/>
        <v>0</v>
      </c>
      <c r="U812">
        <f t="shared" si="140"/>
        <v>11.80952380952381</v>
      </c>
      <c r="V812">
        <f t="shared" si="141"/>
        <v>34.476190476190482</v>
      </c>
      <c r="W812">
        <f t="shared" si="142"/>
        <v>0</v>
      </c>
    </row>
    <row r="813" spans="1:23" x14ac:dyDescent="0.45">
      <c r="A813" s="3">
        <v>11225</v>
      </c>
      <c r="B813">
        <v>5.8139534883720929E-3</v>
      </c>
      <c r="C813">
        <v>15</v>
      </c>
      <c r="D813">
        <v>5</v>
      </c>
      <c r="E813">
        <v>2</v>
      </c>
      <c r="F813">
        <v>7</v>
      </c>
      <c r="G813">
        <v>0</v>
      </c>
      <c r="H813">
        <v>0</v>
      </c>
      <c r="I813">
        <v>0</v>
      </c>
      <c r="J813">
        <v>0</v>
      </c>
      <c r="K813">
        <v>1</v>
      </c>
      <c r="L813">
        <f t="shared" si="132"/>
        <v>0</v>
      </c>
      <c r="M813" s="3">
        <v>11225</v>
      </c>
      <c r="N813">
        <f t="shared" si="133"/>
        <v>8.7209302325581398E-2</v>
      </c>
      <c r="O813">
        <f t="shared" si="134"/>
        <v>2.9069767441860465E-2</v>
      </c>
      <c r="P813">
        <f t="shared" si="135"/>
        <v>1.1627906976744186E-2</v>
      </c>
      <c r="Q813">
        <f t="shared" si="136"/>
        <v>4.0697674418604654E-2</v>
      </c>
      <c r="R813">
        <f t="shared" si="137"/>
        <v>0</v>
      </c>
      <c r="S813">
        <f t="shared" si="138"/>
        <v>0</v>
      </c>
      <c r="T813">
        <f t="shared" si="139"/>
        <v>0</v>
      </c>
      <c r="U813">
        <f t="shared" si="140"/>
        <v>0</v>
      </c>
      <c r="V813">
        <f t="shared" si="141"/>
        <v>5.8139534883720929E-3</v>
      </c>
      <c r="W813">
        <f t="shared" si="142"/>
        <v>0</v>
      </c>
    </row>
    <row r="814" spans="1:23" x14ac:dyDescent="0.45">
      <c r="A814" s="3">
        <v>11225</v>
      </c>
      <c r="B814">
        <v>1</v>
      </c>
      <c r="C814">
        <v>3880</v>
      </c>
      <c r="D814">
        <v>434</v>
      </c>
      <c r="E814">
        <v>857</v>
      </c>
      <c r="F814">
        <v>2177</v>
      </c>
      <c r="G814">
        <v>10</v>
      </c>
      <c r="H814">
        <v>132</v>
      </c>
      <c r="I814">
        <v>3</v>
      </c>
      <c r="J814">
        <v>36</v>
      </c>
      <c r="K814">
        <v>231</v>
      </c>
      <c r="L814">
        <f t="shared" si="132"/>
        <v>0</v>
      </c>
      <c r="M814" s="3">
        <v>11225</v>
      </c>
      <c r="N814">
        <f t="shared" si="133"/>
        <v>3880</v>
      </c>
      <c r="O814">
        <f t="shared" si="134"/>
        <v>434</v>
      </c>
      <c r="P814">
        <f t="shared" si="135"/>
        <v>857</v>
      </c>
      <c r="Q814">
        <f t="shared" si="136"/>
        <v>2177</v>
      </c>
      <c r="R814">
        <f t="shared" si="137"/>
        <v>10</v>
      </c>
      <c r="S814">
        <f t="shared" si="138"/>
        <v>132</v>
      </c>
      <c r="T814">
        <f t="shared" si="139"/>
        <v>3</v>
      </c>
      <c r="U814">
        <f t="shared" si="140"/>
        <v>36</v>
      </c>
      <c r="V814">
        <f t="shared" si="141"/>
        <v>231</v>
      </c>
      <c r="W814">
        <f t="shared" si="142"/>
        <v>0</v>
      </c>
    </row>
    <row r="815" spans="1:23" x14ac:dyDescent="0.45">
      <c r="A815" s="3">
        <v>11225</v>
      </c>
      <c r="B815">
        <v>0.93204633204633203</v>
      </c>
      <c r="C815">
        <v>3452</v>
      </c>
      <c r="D815">
        <v>270</v>
      </c>
      <c r="E815">
        <v>1153</v>
      </c>
      <c r="F815">
        <v>1664</v>
      </c>
      <c r="G815">
        <v>10</v>
      </c>
      <c r="H815">
        <v>85</v>
      </c>
      <c r="I815">
        <v>0</v>
      </c>
      <c r="J815">
        <v>77</v>
      </c>
      <c r="K815">
        <v>193</v>
      </c>
      <c r="L815">
        <f t="shared" si="132"/>
        <v>0</v>
      </c>
      <c r="M815" s="3">
        <v>11225</v>
      </c>
      <c r="N815">
        <f t="shared" si="133"/>
        <v>3217.423938223938</v>
      </c>
      <c r="O815">
        <f t="shared" si="134"/>
        <v>251.65250965250965</v>
      </c>
      <c r="P815">
        <f t="shared" si="135"/>
        <v>1074.6494208494207</v>
      </c>
      <c r="Q815">
        <f t="shared" si="136"/>
        <v>1550.9250965250965</v>
      </c>
      <c r="R815">
        <f t="shared" si="137"/>
        <v>9.32046332046332</v>
      </c>
      <c r="S815">
        <f t="shared" si="138"/>
        <v>79.223938223938219</v>
      </c>
      <c r="T815">
        <f t="shared" si="139"/>
        <v>0</v>
      </c>
      <c r="U815">
        <f t="shared" si="140"/>
        <v>71.767567567567568</v>
      </c>
      <c r="V815">
        <f t="shared" si="141"/>
        <v>179.88494208494208</v>
      </c>
      <c r="W815">
        <f t="shared" si="142"/>
        <v>0</v>
      </c>
    </row>
    <row r="816" spans="1:23" x14ac:dyDescent="0.45">
      <c r="A816" s="3">
        <v>11225</v>
      </c>
      <c r="B816">
        <v>1</v>
      </c>
      <c r="C816">
        <v>5488</v>
      </c>
      <c r="D816">
        <v>909</v>
      </c>
      <c r="E816">
        <v>979</v>
      </c>
      <c r="F816">
        <v>3094</v>
      </c>
      <c r="G816">
        <v>7</v>
      </c>
      <c r="H816">
        <v>180</v>
      </c>
      <c r="I816">
        <v>3</v>
      </c>
      <c r="J816">
        <v>56</v>
      </c>
      <c r="K816">
        <v>260</v>
      </c>
      <c r="L816">
        <f t="shared" si="132"/>
        <v>0</v>
      </c>
      <c r="M816" s="3">
        <v>11225</v>
      </c>
      <c r="N816">
        <f t="shared" si="133"/>
        <v>5488</v>
      </c>
      <c r="O816">
        <f t="shared" si="134"/>
        <v>909</v>
      </c>
      <c r="P816">
        <f t="shared" si="135"/>
        <v>979</v>
      </c>
      <c r="Q816">
        <f t="shared" si="136"/>
        <v>3094</v>
      </c>
      <c r="R816">
        <f t="shared" si="137"/>
        <v>7</v>
      </c>
      <c r="S816">
        <f t="shared" si="138"/>
        <v>180</v>
      </c>
      <c r="T816">
        <f t="shared" si="139"/>
        <v>3</v>
      </c>
      <c r="U816">
        <f t="shared" si="140"/>
        <v>56</v>
      </c>
      <c r="V816">
        <f t="shared" si="141"/>
        <v>260</v>
      </c>
      <c r="W816">
        <f t="shared" si="142"/>
        <v>0</v>
      </c>
    </row>
    <row r="817" spans="1:23" x14ac:dyDescent="0.45">
      <c r="A817" s="3">
        <v>11225</v>
      </c>
      <c r="B817">
        <v>1</v>
      </c>
      <c r="C817">
        <v>3509</v>
      </c>
      <c r="D817">
        <v>504</v>
      </c>
      <c r="E817">
        <v>686</v>
      </c>
      <c r="F817">
        <v>1957</v>
      </c>
      <c r="G817">
        <v>4</v>
      </c>
      <c r="H817">
        <v>93</v>
      </c>
      <c r="I817">
        <v>0</v>
      </c>
      <c r="J817">
        <v>35</v>
      </c>
      <c r="K817">
        <v>230</v>
      </c>
      <c r="L817">
        <f t="shared" si="132"/>
        <v>0</v>
      </c>
      <c r="M817" s="3">
        <v>11225</v>
      </c>
      <c r="N817">
        <f t="shared" si="133"/>
        <v>3509</v>
      </c>
      <c r="O817">
        <f t="shared" si="134"/>
        <v>504</v>
      </c>
      <c r="P817">
        <f t="shared" si="135"/>
        <v>686</v>
      </c>
      <c r="Q817">
        <f t="shared" si="136"/>
        <v>1957</v>
      </c>
      <c r="R817">
        <f t="shared" si="137"/>
        <v>4</v>
      </c>
      <c r="S817">
        <f t="shared" si="138"/>
        <v>93</v>
      </c>
      <c r="T817">
        <f t="shared" si="139"/>
        <v>0</v>
      </c>
      <c r="U817">
        <f t="shared" si="140"/>
        <v>35</v>
      </c>
      <c r="V817">
        <f t="shared" si="141"/>
        <v>230</v>
      </c>
      <c r="W817">
        <f t="shared" si="142"/>
        <v>0</v>
      </c>
    </row>
    <row r="818" spans="1:23" x14ac:dyDescent="0.45">
      <c r="A818" s="3">
        <v>11225</v>
      </c>
      <c r="B818">
        <v>1</v>
      </c>
      <c r="C818">
        <v>6218</v>
      </c>
      <c r="D818">
        <v>525</v>
      </c>
      <c r="E818">
        <v>799</v>
      </c>
      <c r="F818">
        <v>4459</v>
      </c>
      <c r="G818">
        <v>6</v>
      </c>
      <c r="H818">
        <v>113</v>
      </c>
      <c r="I818">
        <v>0</v>
      </c>
      <c r="J818">
        <v>50</v>
      </c>
      <c r="K818">
        <v>266</v>
      </c>
      <c r="L818">
        <f t="shared" si="132"/>
        <v>0</v>
      </c>
      <c r="M818" s="3">
        <v>11225</v>
      </c>
      <c r="N818">
        <f t="shared" si="133"/>
        <v>6218</v>
      </c>
      <c r="O818">
        <f t="shared" si="134"/>
        <v>525</v>
      </c>
      <c r="P818">
        <f t="shared" si="135"/>
        <v>799</v>
      </c>
      <c r="Q818">
        <f t="shared" si="136"/>
        <v>4459</v>
      </c>
      <c r="R818">
        <f t="shared" si="137"/>
        <v>6</v>
      </c>
      <c r="S818">
        <f t="shared" si="138"/>
        <v>113</v>
      </c>
      <c r="T818">
        <f t="shared" si="139"/>
        <v>0</v>
      </c>
      <c r="U818">
        <f t="shared" si="140"/>
        <v>50</v>
      </c>
      <c r="V818">
        <f t="shared" si="141"/>
        <v>266</v>
      </c>
      <c r="W818">
        <f t="shared" si="142"/>
        <v>0</v>
      </c>
    </row>
    <row r="819" spans="1:23" x14ac:dyDescent="0.45">
      <c r="A819" s="3">
        <v>11225</v>
      </c>
      <c r="B819">
        <v>1</v>
      </c>
      <c r="C819">
        <v>3074</v>
      </c>
      <c r="D819">
        <v>364</v>
      </c>
      <c r="E819">
        <v>805</v>
      </c>
      <c r="F819">
        <v>1567</v>
      </c>
      <c r="G819">
        <v>9</v>
      </c>
      <c r="H819">
        <v>140</v>
      </c>
      <c r="I819">
        <v>3</v>
      </c>
      <c r="J819">
        <v>13</v>
      </c>
      <c r="K819">
        <v>173</v>
      </c>
      <c r="L819">
        <f t="shared" si="132"/>
        <v>0</v>
      </c>
      <c r="M819" s="3">
        <v>11225</v>
      </c>
      <c r="N819">
        <f t="shared" si="133"/>
        <v>3074</v>
      </c>
      <c r="O819">
        <f t="shared" si="134"/>
        <v>364</v>
      </c>
      <c r="P819">
        <f t="shared" si="135"/>
        <v>805</v>
      </c>
      <c r="Q819">
        <f t="shared" si="136"/>
        <v>1567</v>
      </c>
      <c r="R819">
        <f t="shared" si="137"/>
        <v>9</v>
      </c>
      <c r="S819">
        <f t="shared" si="138"/>
        <v>140</v>
      </c>
      <c r="T819">
        <f t="shared" si="139"/>
        <v>3</v>
      </c>
      <c r="U819">
        <f t="shared" si="140"/>
        <v>13</v>
      </c>
      <c r="V819">
        <f t="shared" si="141"/>
        <v>173</v>
      </c>
      <c r="W819">
        <f t="shared" si="142"/>
        <v>0</v>
      </c>
    </row>
    <row r="820" spans="1:23" x14ac:dyDescent="0.45">
      <c r="A820" s="3">
        <v>11225</v>
      </c>
      <c r="B820">
        <v>1</v>
      </c>
      <c r="C820">
        <v>5707</v>
      </c>
      <c r="D820">
        <v>721</v>
      </c>
      <c r="E820">
        <v>1848</v>
      </c>
      <c r="F820">
        <v>2564</v>
      </c>
      <c r="G820">
        <v>7</v>
      </c>
      <c r="H820">
        <v>98</v>
      </c>
      <c r="I820">
        <v>0</v>
      </c>
      <c r="J820">
        <v>191</v>
      </c>
      <c r="K820">
        <v>278</v>
      </c>
      <c r="L820">
        <f t="shared" si="132"/>
        <v>0</v>
      </c>
      <c r="M820" s="3">
        <v>11225</v>
      </c>
      <c r="N820">
        <f t="shared" si="133"/>
        <v>5707</v>
      </c>
      <c r="O820">
        <f t="shared" si="134"/>
        <v>721</v>
      </c>
      <c r="P820">
        <f t="shared" si="135"/>
        <v>1848</v>
      </c>
      <c r="Q820">
        <f t="shared" si="136"/>
        <v>2564</v>
      </c>
      <c r="R820">
        <f t="shared" si="137"/>
        <v>7</v>
      </c>
      <c r="S820">
        <f t="shared" si="138"/>
        <v>98</v>
      </c>
      <c r="T820">
        <f t="shared" si="139"/>
        <v>0</v>
      </c>
      <c r="U820">
        <f t="shared" si="140"/>
        <v>191</v>
      </c>
      <c r="V820">
        <f t="shared" si="141"/>
        <v>278</v>
      </c>
      <c r="W820">
        <f t="shared" si="142"/>
        <v>0</v>
      </c>
    </row>
    <row r="821" spans="1:23" x14ac:dyDescent="0.45">
      <c r="A821" s="3">
        <v>11225</v>
      </c>
      <c r="B821">
        <v>0.29423728813559319</v>
      </c>
      <c r="C821">
        <v>4217</v>
      </c>
      <c r="D821">
        <v>178</v>
      </c>
      <c r="E821">
        <v>2476</v>
      </c>
      <c r="F821">
        <v>1217</v>
      </c>
      <c r="G821">
        <v>0</v>
      </c>
      <c r="H821">
        <v>10</v>
      </c>
      <c r="I821">
        <v>0</v>
      </c>
      <c r="J821">
        <v>186</v>
      </c>
      <c r="K821">
        <v>150</v>
      </c>
      <c r="L821">
        <f t="shared" si="132"/>
        <v>0</v>
      </c>
      <c r="M821" s="3">
        <v>11225</v>
      </c>
      <c r="N821">
        <f t="shared" si="133"/>
        <v>1240.7986440677964</v>
      </c>
      <c r="O821">
        <f t="shared" si="134"/>
        <v>52.374237288135589</v>
      </c>
      <c r="P821">
        <f t="shared" si="135"/>
        <v>728.53152542372868</v>
      </c>
      <c r="Q821">
        <f t="shared" si="136"/>
        <v>358.08677966101692</v>
      </c>
      <c r="R821">
        <f t="shared" si="137"/>
        <v>0</v>
      </c>
      <c r="S821">
        <f t="shared" si="138"/>
        <v>2.942372881355932</v>
      </c>
      <c r="T821">
        <f t="shared" si="139"/>
        <v>0</v>
      </c>
      <c r="U821">
        <f t="shared" si="140"/>
        <v>54.72813559322033</v>
      </c>
      <c r="V821">
        <f t="shared" si="141"/>
        <v>44.135593220338976</v>
      </c>
      <c r="W821">
        <f t="shared" si="142"/>
        <v>0</v>
      </c>
    </row>
    <row r="822" spans="1:23" x14ac:dyDescent="0.45">
      <c r="A822" s="3">
        <v>11225</v>
      </c>
      <c r="B822">
        <v>0.2046692607003891</v>
      </c>
      <c r="C822">
        <v>4503</v>
      </c>
      <c r="D822">
        <v>208</v>
      </c>
      <c r="E822">
        <v>3002</v>
      </c>
      <c r="F822">
        <v>949</v>
      </c>
      <c r="G822">
        <v>0</v>
      </c>
      <c r="H822">
        <v>32</v>
      </c>
      <c r="I822">
        <v>0</v>
      </c>
      <c r="J822">
        <v>181</v>
      </c>
      <c r="K822">
        <v>131</v>
      </c>
      <c r="L822">
        <f t="shared" si="132"/>
        <v>0</v>
      </c>
      <c r="M822" s="3">
        <v>11225</v>
      </c>
      <c r="N822">
        <f t="shared" si="133"/>
        <v>921.6256809338521</v>
      </c>
      <c r="O822">
        <f t="shared" si="134"/>
        <v>42.571206225680932</v>
      </c>
      <c r="P822">
        <f t="shared" si="135"/>
        <v>614.41712062256806</v>
      </c>
      <c r="Q822">
        <f t="shared" si="136"/>
        <v>194.23112840466925</v>
      </c>
      <c r="R822">
        <f t="shared" si="137"/>
        <v>0</v>
      </c>
      <c r="S822">
        <f t="shared" si="138"/>
        <v>6.5494163424124512</v>
      </c>
      <c r="T822">
        <f t="shared" si="139"/>
        <v>0</v>
      </c>
      <c r="U822">
        <f t="shared" si="140"/>
        <v>37.045136186770428</v>
      </c>
      <c r="V822">
        <f t="shared" si="141"/>
        <v>26.811673151750973</v>
      </c>
      <c r="W822">
        <f t="shared" si="142"/>
        <v>0</v>
      </c>
    </row>
    <row r="823" spans="1:23" x14ac:dyDescent="0.45">
      <c r="A823" s="3">
        <v>11225</v>
      </c>
      <c r="B823">
        <v>0.69405405405405407</v>
      </c>
      <c r="C823">
        <v>4125</v>
      </c>
      <c r="D823">
        <v>529</v>
      </c>
      <c r="E823">
        <v>1010</v>
      </c>
      <c r="F823">
        <v>2135</v>
      </c>
      <c r="G823">
        <v>1</v>
      </c>
      <c r="H823">
        <v>175</v>
      </c>
      <c r="I823">
        <v>4</v>
      </c>
      <c r="J823">
        <v>48</v>
      </c>
      <c r="K823">
        <v>223</v>
      </c>
      <c r="L823">
        <f t="shared" si="132"/>
        <v>0</v>
      </c>
      <c r="M823" s="3">
        <v>11225</v>
      </c>
      <c r="N823">
        <f t="shared" si="133"/>
        <v>2862.9729729729729</v>
      </c>
      <c r="O823">
        <f t="shared" si="134"/>
        <v>367.15459459459458</v>
      </c>
      <c r="P823">
        <f t="shared" si="135"/>
        <v>700.99459459459456</v>
      </c>
      <c r="Q823">
        <f t="shared" si="136"/>
        <v>1481.8054054054055</v>
      </c>
      <c r="R823">
        <f t="shared" si="137"/>
        <v>0.69405405405405407</v>
      </c>
      <c r="S823">
        <f t="shared" si="138"/>
        <v>121.45945945945947</v>
      </c>
      <c r="T823">
        <f t="shared" si="139"/>
        <v>2.7762162162162163</v>
      </c>
      <c r="U823">
        <f t="shared" si="140"/>
        <v>33.314594594594595</v>
      </c>
      <c r="V823">
        <f t="shared" si="141"/>
        <v>154.77405405405406</v>
      </c>
      <c r="W823">
        <f t="shared" si="142"/>
        <v>0</v>
      </c>
    </row>
    <row r="824" spans="1:23" x14ac:dyDescent="0.45">
      <c r="A824" s="3">
        <v>11225</v>
      </c>
      <c r="B824">
        <v>1</v>
      </c>
      <c r="C824">
        <v>2957</v>
      </c>
      <c r="D824">
        <v>289</v>
      </c>
      <c r="E824">
        <v>836</v>
      </c>
      <c r="F824">
        <v>1513</v>
      </c>
      <c r="G824">
        <v>2</v>
      </c>
      <c r="H824">
        <v>104</v>
      </c>
      <c r="I824">
        <v>0</v>
      </c>
      <c r="J824">
        <v>35</v>
      </c>
      <c r="K824">
        <v>178</v>
      </c>
      <c r="L824">
        <f t="shared" si="132"/>
        <v>0</v>
      </c>
      <c r="M824" s="3">
        <v>11225</v>
      </c>
      <c r="N824">
        <f t="shared" si="133"/>
        <v>2957</v>
      </c>
      <c r="O824">
        <f t="shared" si="134"/>
        <v>289</v>
      </c>
      <c r="P824">
        <f t="shared" si="135"/>
        <v>836</v>
      </c>
      <c r="Q824">
        <f t="shared" si="136"/>
        <v>1513</v>
      </c>
      <c r="R824">
        <f t="shared" si="137"/>
        <v>2</v>
      </c>
      <c r="S824">
        <f t="shared" si="138"/>
        <v>104</v>
      </c>
      <c r="T824">
        <f t="shared" si="139"/>
        <v>0</v>
      </c>
      <c r="U824">
        <f t="shared" si="140"/>
        <v>35</v>
      </c>
      <c r="V824">
        <f t="shared" si="141"/>
        <v>178</v>
      </c>
      <c r="W824">
        <f t="shared" si="142"/>
        <v>0</v>
      </c>
    </row>
    <row r="825" spans="1:23" x14ac:dyDescent="0.45">
      <c r="A825" s="3">
        <v>11225</v>
      </c>
      <c r="B825">
        <v>0.94355737096175274</v>
      </c>
      <c r="C825">
        <v>5647</v>
      </c>
      <c r="D825">
        <v>680</v>
      </c>
      <c r="E825">
        <v>1584</v>
      </c>
      <c r="F825">
        <v>2652</v>
      </c>
      <c r="G825">
        <v>13</v>
      </c>
      <c r="H825">
        <v>310</v>
      </c>
      <c r="I825">
        <v>1</v>
      </c>
      <c r="J825">
        <v>73</v>
      </c>
      <c r="K825">
        <v>334</v>
      </c>
      <c r="L825">
        <f t="shared" si="132"/>
        <v>0</v>
      </c>
      <c r="M825" s="3">
        <v>11225</v>
      </c>
      <c r="N825">
        <f t="shared" si="133"/>
        <v>5328.2684738210173</v>
      </c>
      <c r="O825">
        <f t="shared" si="134"/>
        <v>641.61901225399185</v>
      </c>
      <c r="P825">
        <f t="shared" si="135"/>
        <v>1494.5948756034163</v>
      </c>
      <c r="Q825">
        <f t="shared" si="136"/>
        <v>2502.3141477905683</v>
      </c>
      <c r="R825">
        <f t="shared" si="137"/>
        <v>12.266245822502786</v>
      </c>
      <c r="S825">
        <f t="shared" si="138"/>
        <v>292.50278499814334</v>
      </c>
      <c r="T825">
        <f t="shared" si="139"/>
        <v>0.94355737096175274</v>
      </c>
      <c r="U825">
        <f t="shared" si="140"/>
        <v>68.879688080207956</v>
      </c>
      <c r="V825">
        <f t="shared" si="141"/>
        <v>315.14816190122542</v>
      </c>
      <c r="W825">
        <f t="shared" si="142"/>
        <v>0</v>
      </c>
    </row>
    <row r="826" spans="1:23" x14ac:dyDescent="0.45">
      <c r="A826" s="3">
        <v>11225</v>
      </c>
      <c r="B826">
        <v>1</v>
      </c>
      <c r="C826">
        <v>3562</v>
      </c>
      <c r="D826">
        <v>363</v>
      </c>
      <c r="E826">
        <v>1019</v>
      </c>
      <c r="F826">
        <v>1815</v>
      </c>
      <c r="G826">
        <v>9</v>
      </c>
      <c r="H826">
        <v>118</v>
      </c>
      <c r="I826">
        <v>1</v>
      </c>
      <c r="J826">
        <v>12</v>
      </c>
      <c r="K826">
        <v>225</v>
      </c>
      <c r="L826">
        <f t="shared" si="132"/>
        <v>0</v>
      </c>
      <c r="M826" s="3">
        <v>11225</v>
      </c>
      <c r="N826">
        <f t="shared" si="133"/>
        <v>3562</v>
      </c>
      <c r="O826">
        <f t="shared" si="134"/>
        <v>363</v>
      </c>
      <c r="P826">
        <f t="shared" si="135"/>
        <v>1019</v>
      </c>
      <c r="Q826">
        <f t="shared" si="136"/>
        <v>1815</v>
      </c>
      <c r="R826">
        <f t="shared" si="137"/>
        <v>9</v>
      </c>
      <c r="S826">
        <f t="shared" si="138"/>
        <v>118</v>
      </c>
      <c r="T826">
        <f t="shared" si="139"/>
        <v>1</v>
      </c>
      <c r="U826">
        <f t="shared" si="140"/>
        <v>12</v>
      </c>
      <c r="V826">
        <f t="shared" si="141"/>
        <v>225</v>
      </c>
      <c r="W826">
        <f t="shared" si="142"/>
        <v>0</v>
      </c>
    </row>
    <row r="827" spans="1:23" x14ac:dyDescent="0.45">
      <c r="A827" s="3">
        <v>11225</v>
      </c>
      <c r="B827">
        <v>0.94805194805194803</v>
      </c>
      <c r="C827">
        <v>4521</v>
      </c>
      <c r="D827">
        <v>536</v>
      </c>
      <c r="E827">
        <v>802</v>
      </c>
      <c r="F827">
        <v>2613</v>
      </c>
      <c r="G827">
        <v>7</v>
      </c>
      <c r="H827">
        <v>191</v>
      </c>
      <c r="I827">
        <v>0</v>
      </c>
      <c r="J827">
        <v>52</v>
      </c>
      <c r="K827">
        <v>320</v>
      </c>
      <c r="L827">
        <f t="shared" si="132"/>
        <v>0</v>
      </c>
      <c r="M827" s="3">
        <v>11225</v>
      </c>
      <c r="N827">
        <f t="shared" si="133"/>
        <v>4286.1428571428569</v>
      </c>
      <c r="O827">
        <f t="shared" si="134"/>
        <v>508.15584415584414</v>
      </c>
      <c r="P827">
        <f t="shared" si="135"/>
        <v>760.33766233766232</v>
      </c>
      <c r="Q827">
        <f t="shared" si="136"/>
        <v>2477.2597402597403</v>
      </c>
      <c r="R827">
        <f t="shared" si="137"/>
        <v>6.6363636363636367</v>
      </c>
      <c r="S827">
        <f t="shared" si="138"/>
        <v>181.07792207792207</v>
      </c>
      <c r="T827">
        <f t="shared" si="139"/>
        <v>0</v>
      </c>
      <c r="U827">
        <f t="shared" si="140"/>
        <v>49.298701298701296</v>
      </c>
      <c r="V827">
        <f t="shared" si="141"/>
        <v>303.37662337662334</v>
      </c>
      <c r="W827">
        <f t="shared" si="142"/>
        <v>0</v>
      </c>
    </row>
    <row r="828" spans="1:23" x14ac:dyDescent="0.45">
      <c r="A828" s="3">
        <v>11225</v>
      </c>
      <c r="B828">
        <v>0.94466720128307935</v>
      </c>
      <c r="C828">
        <v>3327</v>
      </c>
      <c r="D828">
        <v>283</v>
      </c>
      <c r="E828">
        <v>661</v>
      </c>
      <c r="F828">
        <v>1933</v>
      </c>
      <c r="G828">
        <v>0</v>
      </c>
      <c r="H828">
        <v>142</v>
      </c>
      <c r="I828">
        <v>0</v>
      </c>
      <c r="J828">
        <v>50</v>
      </c>
      <c r="K828">
        <v>258</v>
      </c>
      <c r="L828">
        <f t="shared" si="132"/>
        <v>0</v>
      </c>
      <c r="M828" s="3">
        <v>11225</v>
      </c>
      <c r="N828">
        <f t="shared" si="133"/>
        <v>3142.9077786688049</v>
      </c>
      <c r="O828">
        <f t="shared" si="134"/>
        <v>267.34081796311148</v>
      </c>
      <c r="P828">
        <f t="shared" si="135"/>
        <v>624.42502004811547</v>
      </c>
      <c r="Q828">
        <f t="shared" si="136"/>
        <v>1826.0417000801924</v>
      </c>
      <c r="R828">
        <f t="shared" si="137"/>
        <v>0</v>
      </c>
      <c r="S828">
        <f t="shared" si="138"/>
        <v>134.14274258219726</v>
      </c>
      <c r="T828">
        <f t="shared" si="139"/>
        <v>0</v>
      </c>
      <c r="U828">
        <f t="shared" si="140"/>
        <v>47.23336006415397</v>
      </c>
      <c r="V828">
        <f t="shared" si="141"/>
        <v>243.72413793103448</v>
      </c>
      <c r="W828">
        <f t="shared" si="142"/>
        <v>0</v>
      </c>
    </row>
    <row r="829" spans="1:23" x14ac:dyDescent="0.45">
      <c r="A829" s="3">
        <v>11225</v>
      </c>
      <c r="B829">
        <v>0.62945368171021376</v>
      </c>
      <c r="C829">
        <v>3781</v>
      </c>
      <c r="D829">
        <v>201</v>
      </c>
      <c r="E829">
        <v>1442</v>
      </c>
      <c r="F829">
        <v>1758</v>
      </c>
      <c r="G829">
        <v>1</v>
      </c>
      <c r="H829">
        <v>73</v>
      </c>
      <c r="I829">
        <v>0</v>
      </c>
      <c r="J829">
        <v>100</v>
      </c>
      <c r="K829">
        <v>206</v>
      </c>
      <c r="L829">
        <f t="shared" si="132"/>
        <v>0</v>
      </c>
      <c r="M829" s="3">
        <v>11225</v>
      </c>
      <c r="N829">
        <f t="shared" si="133"/>
        <v>2379.9643705463182</v>
      </c>
      <c r="O829">
        <f t="shared" si="134"/>
        <v>126.52019002375296</v>
      </c>
      <c r="P829">
        <f t="shared" si="135"/>
        <v>907.67220902612826</v>
      </c>
      <c r="Q829">
        <f t="shared" si="136"/>
        <v>1106.5795724465559</v>
      </c>
      <c r="R829">
        <f t="shared" si="137"/>
        <v>0.62945368171021376</v>
      </c>
      <c r="S829">
        <f t="shared" si="138"/>
        <v>45.950118764845605</v>
      </c>
      <c r="T829">
        <f t="shared" si="139"/>
        <v>0</v>
      </c>
      <c r="U829">
        <f t="shared" si="140"/>
        <v>62.945368171021379</v>
      </c>
      <c r="V829">
        <f t="shared" si="141"/>
        <v>129.66745843230404</v>
      </c>
      <c r="W829">
        <f t="shared" si="142"/>
        <v>0</v>
      </c>
    </row>
    <row r="830" spans="1:23" x14ac:dyDescent="0.45">
      <c r="A830" s="3">
        <v>11225</v>
      </c>
      <c r="B830">
        <v>0.1246458923512748</v>
      </c>
      <c r="C830">
        <v>2907</v>
      </c>
      <c r="D830">
        <v>187</v>
      </c>
      <c r="E830">
        <v>520</v>
      </c>
      <c r="F830">
        <v>1896</v>
      </c>
      <c r="G830">
        <v>0</v>
      </c>
      <c r="H830">
        <v>91</v>
      </c>
      <c r="I830">
        <v>3</v>
      </c>
      <c r="J830">
        <v>68</v>
      </c>
      <c r="K830">
        <v>142</v>
      </c>
      <c r="L830">
        <f t="shared" si="132"/>
        <v>0</v>
      </c>
      <c r="M830" s="3">
        <v>11225</v>
      </c>
      <c r="N830">
        <f t="shared" si="133"/>
        <v>362.34560906515583</v>
      </c>
      <c r="O830">
        <f t="shared" si="134"/>
        <v>23.308781869688385</v>
      </c>
      <c r="P830">
        <f t="shared" si="135"/>
        <v>64.815864022662893</v>
      </c>
      <c r="Q830">
        <f t="shared" si="136"/>
        <v>236.32861189801702</v>
      </c>
      <c r="R830">
        <f t="shared" si="137"/>
        <v>0</v>
      </c>
      <c r="S830">
        <f t="shared" si="138"/>
        <v>11.342776203966006</v>
      </c>
      <c r="T830">
        <f t="shared" si="139"/>
        <v>0.37393767705382441</v>
      </c>
      <c r="U830">
        <f t="shared" si="140"/>
        <v>8.475920679886686</v>
      </c>
      <c r="V830">
        <f t="shared" si="141"/>
        <v>17.699716713881021</v>
      </c>
      <c r="W830">
        <f t="shared" si="142"/>
        <v>0</v>
      </c>
    </row>
    <row r="831" spans="1:23" x14ac:dyDescent="0.45">
      <c r="A831" s="3">
        <v>11226</v>
      </c>
      <c r="B831">
        <v>0</v>
      </c>
      <c r="C831">
        <v>15</v>
      </c>
      <c r="D831">
        <v>5</v>
      </c>
      <c r="E831">
        <v>2</v>
      </c>
      <c r="F831">
        <v>7</v>
      </c>
      <c r="G831">
        <v>0</v>
      </c>
      <c r="H831">
        <v>0</v>
      </c>
      <c r="I831">
        <v>0</v>
      </c>
      <c r="J831">
        <v>0</v>
      </c>
      <c r="K831">
        <v>1</v>
      </c>
      <c r="L831">
        <f t="shared" si="132"/>
        <v>0</v>
      </c>
      <c r="M831" s="3">
        <v>11226</v>
      </c>
      <c r="N831">
        <f t="shared" si="133"/>
        <v>0</v>
      </c>
      <c r="O831">
        <f t="shared" si="134"/>
        <v>0</v>
      </c>
      <c r="P831">
        <f t="shared" si="135"/>
        <v>0</v>
      </c>
      <c r="Q831">
        <f t="shared" si="136"/>
        <v>0</v>
      </c>
      <c r="R831">
        <f t="shared" si="137"/>
        <v>0</v>
      </c>
      <c r="S831">
        <f t="shared" si="138"/>
        <v>0</v>
      </c>
      <c r="T831">
        <f t="shared" si="139"/>
        <v>0</v>
      </c>
      <c r="U831">
        <f t="shared" si="140"/>
        <v>0</v>
      </c>
      <c r="V831">
        <f t="shared" si="141"/>
        <v>0</v>
      </c>
      <c r="W831">
        <f t="shared" si="142"/>
        <v>0</v>
      </c>
    </row>
    <row r="832" spans="1:23" x14ac:dyDescent="0.45">
      <c r="A832" s="3">
        <v>11226</v>
      </c>
      <c r="B832">
        <v>0.43239299610894938</v>
      </c>
      <c r="C832">
        <v>5612</v>
      </c>
      <c r="D832">
        <v>1895</v>
      </c>
      <c r="E832">
        <v>1010</v>
      </c>
      <c r="F832">
        <v>1873</v>
      </c>
      <c r="G832">
        <v>5</v>
      </c>
      <c r="H832">
        <v>502</v>
      </c>
      <c r="I832">
        <v>1</v>
      </c>
      <c r="J832">
        <v>71</v>
      </c>
      <c r="K832">
        <v>255</v>
      </c>
      <c r="L832">
        <f t="shared" si="132"/>
        <v>0</v>
      </c>
      <c r="M832" s="3">
        <v>11226</v>
      </c>
      <c r="N832">
        <f t="shared" si="133"/>
        <v>2426.5894941634238</v>
      </c>
      <c r="O832">
        <f t="shared" si="134"/>
        <v>819.38472762645904</v>
      </c>
      <c r="P832">
        <f t="shared" si="135"/>
        <v>436.71692607003888</v>
      </c>
      <c r="Q832">
        <f t="shared" si="136"/>
        <v>809.87208171206214</v>
      </c>
      <c r="R832">
        <f t="shared" si="137"/>
        <v>2.161964980544747</v>
      </c>
      <c r="S832">
        <f t="shared" si="138"/>
        <v>217.06128404669258</v>
      </c>
      <c r="T832">
        <f t="shared" si="139"/>
        <v>0.43239299610894938</v>
      </c>
      <c r="U832">
        <f t="shared" si="140"/>
        <v>30.699902723735406</v>
      </c>
      <c r="V832">
        <f t="shared" si="141"/>
        <v>110.2602140077821</v>
      </c>
      <c r="W832">
        <f t="shared" si="142"/>
        <v>0</v>
      </c>
    </row>
    <row r="833" spans="1:23" x14ac:dyDescent="0.45">
      <c r="A833" s="3">
        <v>11226</v>
      </c>
      <c r="B833">
        <v>1</v>
      </c>
      <c r="C833">
        <v>4311</v>
      </c>
      <c r="D833">
        <v>1011</v>
      </c>
      <c r="E833">
        <v>460</v>
      </c>
      <c r="F833">
        <v>2410</v>
      </c>
      <c r="G833">
        <v>5</v>
      </c>
      <c r="H833">
        <v>148</v>
      </c>
      <c r="I833">
        <v>2</v>
      </c>
      <c r="J833">
        <v>45</v>
      </c>
      <c r="K833">
        <v>230</v>
      </c>
      <c r="L833">
        <f t="shared" si="132"/>
        <v>0</v>
      </c>
      <c r="M833" s="3">
        <v>11226</v>
      </c>
      <c r="N833">
        <f t="shared" si="133"/>
        <v>4311</v>
      </c>
      <c r="O833">
        <f t="shared" si="134"/>
        <v>1011</v>
      </c>
      <c r="P833">
        <f t="shared" si="135"/>
        <v>460</v>
      </c>
      <c r="Q833">
        <f t="shared" si="136"/>
        <v>2410</v>
      </c>
      <c r="R833">
        <f t="shared" si="137"/>
        <v>5</v>
      </c>
      <c r="S833">
        <f t="shared" si="138"/>
        <v>148</v>
      </c>
      <c r="T833">
        <f t="shared" si="139"/>
        <v>2</v>
      </c>
      <c r="U833">
        <f t="shared" si="140"/>
        <v>45</v>
      </c>
      <c r="V833">
        <f t="shared" si="141"/>
        <v>230</v>
      </c>
      <c r="W833">
        <f t="shared" si="142"/>
        <v>0</v>
      </c>
    </row>
    <row r="834" spans="1:23" x14ac:dyDescent="0.45">
      <c r="A834" s="3">
        <v>11226</v>
      </c>
      <c r="B834">
        <v>1</v>
      </c>
      <c r="C834">
        <v>2548</v>
      </c>
      <c r="D834">
        <v>470</v>
      </c>
      <c r="E834">
        <v>515</v>
      </c>
      <c r="F834">
        <v>1261</v>
      </c>
      <c r="G834">
        <v>3</v>
      </c>
      <c r="H834">
        <v>120</v>
      </c>
      <c r="I834">
        <v>1</v>
      </c>
      <c r="J834">
        <v>40</v>
      </c>
      <c r="K834">
        <v>138</v>
      </c>
      <c r="L834">
        <f t="shared" si="132"/>
        <v>0</v>
      </c>
      <c r="M834" s="3">
        <v>11226</v>
      </c>
      <c r="N834">
        <f t="shared" si="133"/>
        <v>2548</v>
      </c>
      <c r="O834">
        <f t="shared" si="134"/>
        <v>470</v>
      </c>
      <c r="P834">
        <f t="shared" si="135"/>
        <v>515</v>
      </c>
      <c r="Q834">
        <f t="shared" si="136"/>
        <v>1261</v>
      </c>
      <c r="R834">
        <f t="shared" si="137"/>
        <v>3</v>
      </c>
      <c r="S834">
        <f t="shared" si="138"/>
        <v>120</v>
      </c>
      <c r="T834">
        <f t="shared" si="139"/>
        <v>1</v>
      </c>
      <c r="U834">
        <f t="shared" si="140"/>
        <v>40</v>
      </c>
      <c r="V834">
        <f t="shared" si="141"/>
        <v>138</v>
      </c>
      <c r="W834">
        <f t="shared" si="142"/>
        <v>0</v>
      </c>
    </row>
    <row r="835" spans="1:23" x14ac:dyDescent="0.45">
      <c r="A835" s="3">
        <v>11226</v>
      </c>
      <c r="B835">
        <v>1</v>
      </c>
      <c r="C835">
        <v>6196</v>
      </c>
      <c r="D835">
        <v>1666</v>
      </c>
      <c r="E835">
        <v>1358</v>
      </c>
      <c r="F835">
        <v>2422</v>
      </c>
      <c r="G835">
        <v>11</v>
      </c>
      <c r="H835">
        <v>344</v>
      </c>
      <c r="I835">
        <v>2</v>
      </c>
      <c r="J835">
        <v>71</v>
      </c>
      <c r="K835">
        <v>322</v>
      </c>
      <c r="L835">
        <f t="shared" ref="L835:L898" si="143">C835-SUM(D835:K835)</f>
        <v>0</v>
      </c>
      <c r="M835" s="3">
        <v>11226</v>
      </c>
      <c r="N835">
        <f t="shared" ref="N835:N898" si="144">B835*C835</f>
        <v>6196</v>
      </c>
      <c r="O835">
        <f t="shared" ref="O835:O898" si="145">B835*D835</f>
        <v>1666</v>
      </c>
      <c r="P835">
        <f t="shared" ref="P835:P898" si="146">B835*E835</f>
        <v>1358</v>
      </c>
      <c r="Q835">
        <f t="shared" ref="Q835:Q898" si="147">B835*F835</f>
        <v>2422</v>
      </c>
      <c r="R835">
        <f t="shared" ref="R835:R898" si="148">B835*G835</f>
        <v>11</v>
      </c>
      <c r="S835">
        <f t="shared" ref="S835:S898" si="149">B835*H835</f>
        <v>344</v>
      </c>
      <c r="T835">
        <f t="shared" ref="T835:T898" si="150">B835*I835</f>
        <v>2</v>
      </c>
      <c r="U835">
        <f t="shared" ref="U835:U898" si="151">J835*B835</f>
        <v>71</v>
      </c>
      <c r="V835">
        <f t="shared" ref="V835:V898" si="152">B835*K835</f>
        <v>322</v>
      </c>
      <c r="W835">
        <f t="shared" ref="W835:W898" si="153">N835-SUM(O835:V835)</f>
        <v>0</v>
      </c>
    </row>
    <row r="836" spans="1:23" x14ac:dyDescent="0.45">
      <c r="A836" s="3">
        <v>11226</v>
      </c>
      <c r="B836">
        <v>1</v>
      </c>
      <c r="C836">
        <v>3740</v>
      </c>
      <c r="D836">
        <v>664</v>
      </c>
      <c r="E836">
        <v>469</v>
      </c>
      <c r="F836">
        <v>2319</v>
      </c>
      <c r="G836">
        <v>13</v>
      </c>
      <c r="H836">
        <v>66</v>
      </c>
      <c r="I836">
        <v>0</v>
      </c>
      <c r="J836">
        <v>31</v>
      </c>
      <c r="K836">
        <v>178</v>
      </c>
      <c r="L836">
        <f t="shared" si="143"/>
        <v>0</v>
      </c>
      <c r="M836" s="3">
        <v>11226</v>
      </c>
      <c r="N836">
        <f t="shared" si="144"/>
        <v>3740</v>
      </c>
      <c r="O836">
        <f t="shared" si="145"/>
        <v>664</v>
      </c>
      <c r="P836">
        <f t="shared" si="146"/>
        <v>469</v>
      </c>
      <c r="Q836">
        <f t="shared" si="147"/>
        <v>2319</v>
      </c>
      <c r="R836">
        <f t="shared" si="148"/>
        <v>13</v>
      </c>
      <c r="S836">
        <f t="shared" si="149"/>
        <v>66</v>
      </c>
      <c r="T836">
        <f t="shared" si="150"/>
        <v>0</v>
      </c>
      <c r="U836">
        <f t="shared" si="151"/>
        <v>31</v>
      </c>
      <c r="V836">
        <f t="shared" si="152"/>
        <v>178</v>
      </c>
      <c r="W836">
        <f t="shared" si="153"/>
        <v>0</v>
      </c>
    </row>
    <row r="837" spans="1:23" x14ac:dyDescent="0.45">
      <c r="A837" s="3">
        <v>11226</v>
      </c>
      <c r="B837">
        <v>1</v>
      </c>
      <c r="C837">
        <v>4600</v>
      </c>
      <c r="D837">
        <v>970</v>
      </c>
      <c r="E837">
        <v>593</v>
      </c>
      <c r="F837">
        <v>2536</v>
      </c>
      <c r="G837">
        <v>13</v>
      </c>
      <c r="H837">
        <v>206</v>
      </c>
      <c r="I837">
        <v>0</v>
      </c>
      <c r="J837">
        <v>33</v>
      </c>
      <c r="K837">
        <v>249</v>
      </c>
      <c r="L837">
        <f t="shared" si="143"/>
        <v>0</v>
      </c>
      <c r="M837" s="3">
        <v>11226</v>
      </c>
      <c r="N837">
        <f t="shared" si="144"/>
        <v>4600</v>
      </c>
      <c r="O837">
        <f t="shared" si="145"/>
        <v>970</v>
      </c>
      <c r="P837">
        <f t="shared" si="146"/>
        <v>593</v>
      </c>
      <c r="Q837">
        <f t="shared" si="147"/>
        <v>2536</v>
      </c>
      <c r="R837">
        <f t="shared" si="148"/>
        <v>13</v>
      </c>
      <c r="S837">
        <f t="shared" si="149"/>
        <v>206</v>
      </c>
      <c r="T837">
        <f t="shared" si="150"/>
        <v>0</v>
      </c>
      <c r="U837">
        <f t="shared" si="151"/>
        <v>33</v>
      </c>
      <c r="V837">
        <f t="shared" si="152"/>
        <v>249</v>
      </c>
      <c r="W837">
        <f t="shared" si="153"/>
        <v>0</v>
      </c>
    </row>
    <row r="838" spans="1:23" x14ac:dyDescent="0.45">
      <c r="A838" s="3">
        <v>11226</v>
      </c>
      <c r="B838">
        <v>1</v>
      </c>
      <c r="C838">
        <v>5946</v>
      </c>
      <c r="D838">
        <v>1451</v>
      </c>
      <c r="E838">
        <v>896</v>
      </c>
      <c r="F838">
        <v>3027</v>
      </c>
      <c r="G838">
        <v>5</v>
      </c>
      <c r="H838">
        <v>257</v>
      </c>
      <c r="I838">
        <v>4</v>
      </c>
      <c r="J838">
        <v>53</v>
      </c>
      <c r="K838">
        <v>253</v>
      </c>
      <c r="L838">
        <f t="shared" si="143"/>
        <v>0</v>
      </c>
      <c r="M838" s="3">
        <v>11226</v>
      </c>
      <c r="N838">
        <f t="shared" si="144"/>
        <v>5946</v>
      </c>
      <c r="O838">
        <f t="shared" si="145"/>
        <v>1451</v>
      </c>
      <c r="P838">
        <f t="shared" si="146"/>
        <v>896</v>
      </c>
      <c r="Q838">
        <f t="shared" si="147"/>
        <v>3027</v>
      </c>
      <c r="R838">
        <f t="shared" si="148"/>
        <v>5</v>
      </c>
      <c r="S838">
        <f t="shared" si="149"/>
        <v>257</v>
      </c>
      <c r="T838">
        <f t="shared" si="150"/>
        <v>4</v>
      </c>
      <c r="U838">
        <f t="shared" si="151"/>
        <v>53</v>
      </c>
      <c r="V838">
        <f t="shared" si="152"/>
        <v>253</v>
      </c>
      <c r="W838">
        <f t="shared" si="153"/>
        <v>0</v>
      </c>
    </row>
    <row r="839" spans="1:23" x14ac:dyDescent="0.45">
      <c r="A839" s="3">
        <v>11226</v>
      </c>
      <c r="B839">
        <v>1</v>
      </c>
      <c r="C839">
        <v>7023</v>
      </c>
      <c r="D839">
        <v>1887</v>
      </c>
      <c r="E839">
        <v>1275</v>
      </c>
      <c r="F839">
        <v>2825</v>
      </c>
      <c r="G839">
        <v>8</v>
      </c>
      <c r="H839">
        <v>682</v>
      </c>
      <c r="I839">
        <v>0</v>
      </c>
      <c r="J839">
        <v>53</v>
      </c>
      <c r="K839">
        <v>293</v>
      </c>
      <c r="L839">
        <f t="shared" si="143"/>
        <v>0</v>
      </c>
      <c r="M839" s="3">
        <v>11226</v>
      </c>
      <c r="N839">
        <f t="shared" si="144"/>
        <v>7023</v>
      </c>
      <c r="O839">
        <f t="shared" si="145"/>
        <v>1887</v>
      </c>
      <c r="P839">
        <f t="shared" si="146"/>
        <v>1275</v>
      </c>
      <c r="Q839">
        <f t="shared" si="147"/>
        <v>2825</v>
      </c>
      <c r="R839">
        <f t="shared" si="148"/>
        <v>8</v>
      </c>
      <c r="S839">
        <f t="shared" si="149"/>
        <v>682</v>
      </c>
      <c r="T839">
        <f t="shared" si="150"/>
        <v>0</v>
      </c>
      <c r="U839">
        <f t="shared" si="151"/>
        <v>53</v>
      </c>
      <c r="V839">
        <f t="shared" si="152"/>
        <v>293</v>
      </c>
      <c r="W839">
        <f t="shared" si="153"/>
        <v>0</v>
      </c>
    </row>
    <row r="840" spans="1:23" x14ac:dyDescent="0.45">
      <c r="A840" s="3">
        <v>11226</v>
      </c>
      <c r="B840">
        <v>0.875</v>
      </c>
      <c r="C840">
        <v>5407</v>
      </c>
      <c r="D840">
        <v>963</v>
      </c>
      <c r="E840">
        <v>599</v>
      </c>
      <c r="F840">
        <v>3244</v>
      </c>
      <c r="G840">
        <v>1</v>
      </c>
      <c r="H840">
        <v>242</v>
      </c>
      <c r="I840">
        <v>4</v>
      </c>
      <c r="J840">
        <v>70</v>
      </c>
      <c r="K840">
        <v>284</v>
      </c>
      <c r="L840">
        <f t="shared" si="143"/>
        <v>0</v>
      </c>
      <c r="M840" s="3">
        <v>11226</v>
      </c>
      <c r="N840">
        <f t="shared" si="144"/>
        <v>4731.125</v>
      </c>
      <c r="O840">
        <f t="shared" si="145"/>
        <v>842.625</v>
      </c>
      <c r="P840">
        <f t="shared" si="146"/>
        <v>524.125</v>
      </c>
      <c r="Q840">
        <f t="shared" si="147"/>
        <v>2838.5</v>
      </c>
      <c r="R840">
        <f t="shared" si="148"/>
        <v>0.875</v>
      </c>
      <c r="S840">
        <f t="shared" si="149"/>
        <v>211.75</v>
      </c>
      <c r="T840">
        <f t="shared" si="150"/>
        <v>3.5</v>
      </c>
      <c r="U840">
        <f t="shared" si="151"/>
        <v>61.25</v>
      </c>
      <c r="V840">
        <f t="shared" si="152"/>
        <v>248.5</v>
      </c>
      <c r="W840">
        <f t="shared" si="153"/>
        <v>0</v>
      </c>
    </row>
    <row r="841" spans="1:23" x14ac:dyDescent="0.45">
      <c r="A841" s="3">
        <v>11226</v>
      </c>
      <c r="B841">
        <v>1</v>
      </c>
      <c r="C841">
        <v>3874</v>
      </c>
      <c r="D841">
        <v>741</v>
      </c>
      <c r="E841">
        <v>349</v>
      </c>
      <c r="F841">
        <v>2374</v>
      </c>
      <c r="G841">
        <v>23</v>
      </c>
      <c r="H841">
        <v>121</v>
      </c>
      <c r="I841">
        <v>0</v>
      </c>
      <c r="J841">
        <v>49</v>
      </c>
      <c r="K841">
        <v>217</v>
      </c>
      <c r="L841">
        <f t="shared" si="143"/>
        <v>0</v>
      </c>
      <c r="M841" s="3">
        <v>11226</v>
      </c>
      <c r="N841">
        <f t="shared" si="144"/>
        <v>3874</v>
      </c>
      <c r="O841">
        <f t="shared" si="145"/>
        <v>741</v>
      </c>
      <c r="P841">
        <f t="shared" si="146"/>
        <v>349</v>
      </c>
      <c r="Q841">
        <f t="shared" si="147"/>
        <v>2374</v>
      </c>
      <c r="R841">
        <f t="shared" si="148"/>
        <v>23</v>
      </c>
      <c r="S841">
        <f t="shared" si="149"/>
        <v>121</v>
      </c>
      <c r="T841">
        <f t="shared" si="150"/>
        <v>0</v>
      </c>
      <c r="U841">
        <f t="shared" si="151"/>
        <v>49</v>
      </c>
      <c r="V841">
        <f t="shared" si="152"/>
        <v>217</v>
      </c>
      <c r="W841">
        <f t="shared" si="153"/>
        <v>0</v>
      </c>
    </row>
    <row r="842" spans="1:23" x14ac:dyDescent="0.45">
      <c r="A842" s="3">
        <v>11226</v>
      </c>
      <c r="B842">
        <v>0.92821645499723915</v>
      </c>
      <c r="C842">
        <v>3528</v>
      </c>
      <c r="D842">
        <v>470</v>
      </c>
      <c r="E842">
        <v>1045</v>
      </c>
      <c r="F842">
        <v>1369</v>
      </c>
      <c r="G842">
        <v>9</v>
      </c>
      <c r="H842">
        <v>420</v>
      </c>
      <c r="I842">
        <v>0</v>
      </c>
      <c r="J842">
        <v>34</v>
      </c>
      <c r="K842">
        <v>181</v>
      </c>
      <c r="L842">
        <f t="shared" si="143"/>
        <v>0</v>
      </c>
      <c r="M842" s="3">
        <v>11226</v>
      </c>
      <c r="N842">
        <f t="shared" si="144"/>
        <v>3274.7476532302599</v>
      </c>
      <c r="O842">
        <f t="shared" si="145"/>
        <v>436.26173384870242</v>
      </c>
      <c r="P842">
        <f t="shared" si="146"/>
        <v>969.9861954721149</v>
      </c>
      <c r="Q842">
        <f t="shared" si="147"/>
        <v>1270.7283268912204</v>
      </c>
      <c r="R842">
        <f t="shared" si="148"/>
        <v>8.3539480949751521</v>
      </c>
      <c r="S842">
        <f t="shared" si="149"/>
        <v>389.85091109884047</v>
      </c>
      <c r="T842">
        <f t="shared" si="150"/>
        <v>0</v>
      </c>
      <c r="U842">
        <f t="shared" si="151"/>
        <v>31.559359469906131</v>
      </c>
      <c r="V842">
        <f t="shared" si="152"/>
        <v>168.0071783545003</v>
      </c>
      <c r="W842">
        <f t="shared" si="153"/>
        <v>0</v>
      </c>
    </row>
    <row r="843" spans="1:23" x14ac:dyDescent="0.45">
      <c r="A843" s="3">
        <v>11226</v>
      </c>
      <c r="B843">
        <v>0.49311094996374177</v>
      </c>
      <c r="C843">
        <v>4175</v>
      </c>
      <c r="D843">
        <v>873</v>
      </c>
      <c r="E843">
        <v>1175</v>
      </c>
      <c r="F843">
        <v>618</v>
      </c>
      <c r="G843">
        <v>4</v>
      </c>
      <c r="H843">
        <v>1279</v>
      </c>
      <c r="I843">
        <v>0</v>
      </c>
      <c r="J843">
        <v>51</v>
      </c>
      <c r="K843">
        <v>175</v>
      </c>
      <c r="L843">
        <f t="shared" si="143"/>
        <v>0</v>
      </c>
      <c r="M843" s="3">
        <v>11226</v>
      </c>
      <c r="N843">
        <f t="shared" si="144"/>
        <v>2058.7382160986217</v>
      </c>
      <c r="O843">
        <f t="shared" si="145"/>
        <v>430.48585931834657</v>
      </c>
      <c r="P843">
        <f t="shared" si="146"/>
        <v>579.40536620739658</v>
      </c>
      <c r="Q843">
        <f t="shared" si="147"/>
        <v>304.74256707759241</v>
      </c>
      <c r="R843">
        <f t="shared" si="148"/>
        <v>1.9724437998549671</v>
      </c>
      <c r="S843">
        <f t="shared" si="149"/>
        <v>630.68890500362568</v>
      </c>
      <c r="T843">
        <f t="shared" si="150"/>
        <v>0</v>
      </c>
      <c r="U843">
        <f t="shared" si="151"/>
        <v>25.14865844815083</v>
      </c>
      <c r="V843">
        <f t="shared" si="152"/>
        <v>86.294416243654808</v>
      </c>
      <c r="W843">
        <f t="shared" si="153"/>
        <v>0</v>
      </c>
    </row>
    <row r="844" spans="1:23" x14ac:dyDescent="0.45">
      <c r="A844" s="3">
        <v>11226</v>
      </c>
      <c r="B844">
        <v>0.99193114577729957</v>
      </c>
      <c r="C844">
        <v>5116</v>
      </c>
      <c r="D844">
        <v>527</v>
      </c>
      <c r="E844">
        <v>314</v>
      </c>
      <c r="F844">
        <v>3732</v>
      </c>
      <c r="G844">
        <v>20</v>
      </c>
      <c r="H844">
        <v>137</v>
      </c>
      <c r="I844">
        <v>1</v>
      </c>
      <c r="J844">
        <v>57</v>
      </c>
      <c r="K844">
        <v>328</v>
      </c>
      <c r="L844">
        <f t="shared" si="143"/>
        <v>0</v>
      </c>
      <c r="M844" s="3">
        <v>11226</v>
      </c>
      <c r="N844">
        <f t="shared" si="144"/>
        <v>5074.7197417966645</v>
      </c>
      <c r="O844">
        <f t="shared" si="145"/>
        <v>522.74771382463689</v>
      </c>
      <c r="P844">
        <f t="shared" si="146"/>
        <v>311.46637977407204</v>
      </c>
      <c r="Q844">
        <f t="shared" si="147"/>
        <v>3701.8870360408819</v>
      </c>
      <c r="R844">
        <f t="shared" si="148"/>
        <v>19.83862291554599</v>
      </c>
      <c r="S844">
        <f t="shared" si="149"/>
        <v>135.89456697149004</v>
      </c>
      <c r="T844">
        <f t="shared" si="150"/>
        <v>0.99193114577729957</v>
      </c>
      <c r="U844">
        <f t="shared" si="151"/>
        <v>56.540075309306076</v>
      </c>
      <c r="V844">
        <f t="shared" si="152"/>
        <v>325.35341581495425</v>
      </c>
      <c r="W844">
        <f t="shared" si="153"/>
        <v>0</v>
      </c>
    </row>
    <row r="845" spans="1:23" x14ac:dyDescent="0.45">
      <c r="A845" s="3">
        <v>11226</v>
      </c>
      <c r="B845">
        <v>1</v>
      </c>
      <c r="C845">
        <v>4914</v>
      </c>
      <c r="D845">
        <v>761</v>
      </c>
      <c r="E845">
        <v>268</v>
      </c>
      <c r="F845">
        <v>3402</v>
      </c>
      <c r="G845">
        <v>4</v>
      </c>
      <c r="H845">
        <v>168</v>
      </c>
      <c r="I845">
        <v>2</v>
      </c>
      <c r="J845">
        <v>39</v>
      </c>
      <c r="K845">
        <v>270</v>
      </c>
      <c r="L845">
        <f t="shared" si="143"/>
        <v>0</v>
      </c>
      <c r="M845" s="3">
        <v>11226</v>
      </c>
      <c r="N845">
        <f t="shared" si="144"/>
        <v>4914</v>
      </c>
      <c r="O845">
        <f t="shared" si="145"/>
        <v>761</v>
      </c>
      <c r="P845">
        <f t="shared" si="146"/>
        <v>268</v>
      </c>
      <c r="Q845">
        <f t="shared" si="147"/>
        <v>3402</v>
      </c>
      <c r="R845">
        <f t="shared" si="148"/>
        <v>4</v>
      </c>
      <c r="S845">
        <f t="shared" si="149"/>
        <v>168</v>
      </c>
      <c r="T845">
        <f t="shared" si="150"/>
        <v>2</v>
      </c>
      <c r="U845">
        <f t="shared" si="151"/>
        <v>39</v>
      </c>
      <c r="V845">
        <f t="shared" si="152"/>
        <v>270</v>
      </c>
      <c r="W845">
        <f t="shared" si="153"/>
        <v>0</v>
      </c>
    </row>
    <row r="846" spans="1:23" x14ac:dyDescent="0.45">
      <c r="A846" s="3">
        <v>11226</v>
      </c>
      <c r="B846">
        <v>1</v>
      </c>
      <c r="C846">
        <v>2742</v>
      </c>
      <c r="D846">
        <v>407</v>
      </c>
      <c r="E846">
        <v>203</v>
      </c>
      <c r="F846">
        <v>1888</v>
      </c>
      <c r="G846">
        <v>4</v>
      </c>
      <c r="H846">
        <v>36</v>
      </c>
      <c r="I846">
        <v>3</v>
      </c>
      <c r="J846">
        <v>52</v>
      </c>
      <c r="K846">
        <v>149</v>
      </c>
      <c r="L846">
        <f t="shared" si="143"/>
        <v>0</v>
      </c>
      <c r="M846" s="3">
        <v>11226</v>
      </c>
      <c r="N846">
        <f t="shared" si="144"/>
        <v>2742</v>
      </c>
      <c r="O846">
        <f t="shared" si="145"/>
        <v>407</v>
      </c>
      <c r="P846">
        <f t="shared" si="146"/>
        <v>203</v>
      </c>
      <c r="Q846">
        <f t="shared" si="147"/>
        <v>1888</v>
      </c>
      <c r="R846">
        <f t="shared" si="148"/>
        <v>4</v>
      </c>
      <c r="S846">
        <f t="shared" si="149"/>
        <v>36</v>
      </c>
      <c r="T846">
        <f t="shared" si="150"/>
        <v>3</v>
      </c>
      <c r="U846">
        <f t="shared" si="151"/>
        <v>52</v>
      </c>
      <c r="V846">
        <f t="shared" si="152"/>
        <v>149</v>
      </c>
      <c r="W846">
        <f t="shared" si="153"/>
        <v>0</v>
      </c>
    </row>
    <row r="847" spans="1:23" x14ac:dyDescent="0.45">
      <c r="A847" s="3">
        <v>11226</v>
      </c>
      <c r="B847">
        <v>0.30594594594594587</v>
      </c>
      <c r="C847">
        <v>4125</v>
      </c>
      <c r="D847">
        <v>529</v>
      </c>
      <c r="E847">
        <v>1010</v>
      </c>
      <c r="F847">
        <v>2135</v>
      </c>
      <c r="G847">
        <v>1</v>
      </c>
      <c r="H847">
        <v>175</v>
      </c>
      <c r="I847">
        <v>4</v>
      </c>
      <c r="J847">
        <v>48</v>
      </c>
      <c r="K847">
        <v>223</v>
      </c>
      <c r="L847">
        <f t="shared" si="143"/>
        <v>0</v>
      </c>
      <c r="M847" s="3">
        <v>11226</v>
      </c>
      <c r="N847">
        <f t="shared" si="144"/>
        <v>1262.0270270270266</v>
      </c>
      <c r="O847">
        <f t="shared" si="145"/>
        <v>161.84540540540536</v>
      </c>
      <c r="P847">
        <f t="shared" si="146"/>
        <v>309.00540540540533</v>
      </c>
      <c r="Q847">
        <f t="shared" si="147"/>
        <v>653.19459459459449</v>
      </c>
      <c r="R847">
        <f t="shared" si="148"/>
        <v>0.30594594594594587</v>
      </c>
      <c r="S847">
        <f t="shared" si="149"/>
        <v>53.540540540540526</v>
      </c>
      <c r="T847">
        <f t="shared" si="150"/>
        <v>1.2237837837837835</v>
      </c>
      <c r="U847">
        <f t="shared" si="151"/>
        <v>14.685405405405401</v>
      </c>
      <c r="V847">
        <f t="shared" si="152"/>
        <v>68.225945945945924</v>
      </c>
      <c r="W847">
        <f t="shared" si="153"/>
        <v>0</v>
      </c>
    </row>
    <row r="848" spans="1:23" x14ac:dyDescent="0.45">
      <c r="A848" s="3">
        <v>11226</v>
      </c>
      <c r="B848">
        <v>1</v>
      </c>
      <c r="C848">
        <v>4489</v>
      </c>
      <c r="D848">
        <v>700</v>
      </c>
      <c r="E848">
        <v>711</v>
      </c>
      <c r="F848">
        <v>2597</v>
      </c>
      <c r="G848">
        <v>7</v>
      </c>
      <c r="H848">
        <v>158</v>
      </c>
      <c r="I848">
        <v>0</v>
      </c>
      <c r="J848">
        <v>65</v>
      </c>
      <c r="K848">
        <v>251</v>
      </c>
      <c r="L848">
        <f t="shared" si="143"/>
        <v>0</v>
      </c>
      <c r="M848" s="3">
        <v>11226</v>
      </c>
      <c r="N848">
        <f t="shared" si="144"/>
        <v>4489</v>
      </c>
      <c r="O848">
        <f t="shared" si="145"/>
        <v>700</v>
      </c>
      <c r="P848">
        <f t="shared" si="146"/>
        <v>711</v>
      </c>
      <c r="Q848">
        <f t="shared" si="147"/>
        <v>2597</v>
      </c>
      <c r="R848">
        <f t="shared" si="148"/>
        <v>7</v>
      </c>
      <c r="S848">
        <f t="shared" si="149"/>
        <v>158</v>
      </c>
      <c r="T848">
        <f t="shared" si="150"/>
        <v>0</v>
      </c>
      <c r="U848">
        <f t="shared" si="151"/>
        <v>65</v>
      </c>
      <c r="V848">
        <f t="shared" si="152"/>
        <v>251</v>
      </c>
      <c r="W848">
        <f t="shared" si="153"/>
        <v>0</v>
      </c>
    </row>
    <row r="849" spans="1:23" x14ac:dyDescent="0.45">
      <c r="A849" s="3">
        <v>11226</v>
      </c>
      <c r="B849">
        <v>5.6442629038247309E-2</v>
      </c>
      <c r="C849">
        <v>5647</v>
      </c>
      <c r="D849">
        <v>680</v>
      </c>
      <c r="E849">
        <v>1584</v>
      </c>
      <c r="F849">
        <v>2652</v>
      </c>
      <c r="G849">
        <v>13</v>
      </c>
      <c r="H849">
        <v>310</v>
      </c>
      <c r="I849">
        <v>1</v>
      </c>
      <c r="J849">
        <v>73</v>
      </c>
      <c r="K849">
        <v>334</v>
      </c>
      <c r="L849">
        <f t="shared" si="143"/>
        <v>0</v>
      </c>
      <c r="M849" s="3">
        <v>11226</v>
      </c>
      <c r="N849">
        <f t="shared" si="144"/>
        <v>318.73152617898256</v>
      </c>
      <c r="O849">
        <f t="shared" si="145"/>
        <v>38.380987746008174</v>
      </c>
      <c r="P849">
        <f t="shared" si="146"/>
        <v>89.405124396583744</v>
      </c>
      <c r="Q849">
        <f t="shared" si="147"/>
        <v>149.68585220943186</v>
      </c>
      <c r="R849">
        <f t="shared" si="148"/>
        <v>0.73375417749721505</v>
      </c>
      <c r="S849">
        <f t="shared" si="149"/>
        <v>17.497215001856667</v>
      </c>
      <c r="T849">
        <f t="shared" si="150"/>
        <v>5.6442629038247309E-2</v>
      </c>
      <c r="U849">
        <f t="shared" si="151"/>
        <v>4.1203119197920532</v>
      </c>
      <c r="V849">
        <f t="shared" si="152"/>
        <v>18.8518380987746</v>
      </c>
      <c r="W849">
        <f t="shared" si="153"/>
        <v>0</v>
      </c>
    </row>
    <row r="850" spans="1:23" x14ac:dyDescent="0.45">
      <c r="A850" s="3">
        <v>11226</v>
      </c>
      <c r="B850">
        <v>5.1948051948051951E-2</v>
      </c>
      <c r="C850">
        <v>4521</v>
      </c>
      <c r="D850">
        <v>536</v>
      </c>
      <c r="E850">
        <v>802</v>
      </c>
      <c r="F850">
        <v>2613</v>
      </c>
      <c r="G850">
        <v>7</v>
      </c>
      <c r="H850">
        <v>191</v>
      </c>
      <c r="I850">
        <v>0</v>
      </c>
      <c r="J850">
        <v>52</v>
      </c>
      <c r="K850">
        <v>320</v>
      </c>
      <c r="L850">
        <f t="shared" si="143"/>
        <v>0</v>
      </c>
      <c r="M850" s="3">
        <v>11226</v>
      </c>
      <c r="N850">
        <f t="shared" si="144"/>
        <v>234.85714285714286</v>
      </c>
      <c r="O850">
        <f t="shared" si="145"/>
        <v>27.844155844155846</v>
      </c>
      <c r="P850">
        <f t="shared" si="146"/>
        <v>41.662337662337663</v>
      </c>
      <c r="Q850">
        <f t="shared" si="147"/>
        <v>135.74025974025975</v>
      </c>
      <c r="R850">
        <f t="shared" si="148"/>
        <v>0.36363636363636365</v>
      </c>
      <c r="S850">
        <f t="shared" si="149"/>
        <v>9.9220779220779232</v>
      </c>
      <c r="T850">
        <f t="shared" si="150"/>
        <v>0</v>
      </c>
      <c r="U850">
        <f t="shared" si="151"/>
        <v>2.7012987012987013</v>
      </c>
      <c r="V850">
        <f t="shared" si="152"/>
        <v>16.623376623376625</v>
      </c>
      <c r="W850">
        <f t="shared" si="153"/>
        <v>0</v>
      </c>
    </row>
    <row r="851" spans="1:23" x14ac:dyDescent="0.45">
      <c r="A851" s="3">
        <v>11226</v>
      </c>
      <c r="B851">
        <v>4.6511627906976737E-2</v>
      </c>
      <c r="C851">
        <v>3327</v>
      </c>
      <c r="D851">
        <v>283</v>
      </c>
      <c r="E851">
        <v>661</v>
      </c>
      <c r="F851">
        <v>1933</v>
      </c>
      <c r="G851">
        <v>0</v>
      </c>
      <c r="H851">
        <v>142</v>
      </c>
      <c r="I851">
        <v>0</v>
      </c>
      <c r="J851">
        <v>50</v>
      </c>
      <c r="K851">
        <v>258</v>
      </c>
      <c r="L851">
        <f t="shared" si="143"/>
        <v>0</v>
      </c>
      <c r="M851" s="3">
        <v>11226</v>
      </c>
      <c r="N851">
        <f t="shared" si="144"/>
        <v>154.7441860465116</v>
      </c>
      <c r="O851">
        <f t="shared" si="145"/>
        <v>13.162790697674417</v>
      </c>
      <c r="P851">
        <f t="shared" si="146"/>
        <v>30.744186046511622</v>
      </c>
      <c r="Q851">
        <f t="shared" si="147"/>
        <v>89.906976744186025</v>
      </c>
      <c r="R851">
        <f t="shared" si="148"/>
        <v>0</v>
      </c>
      <c r="S851">
        <f t="shared" si="149"/>
        <v>6.604651162790697</v>
      </c>
      <c r="T851">
        <f t="shared" si="150"/>
        <v>0</v>
      </c>
      <c r="U851">
        <f t="shared" si="151"/>
        <v>2.3255813953488369</v>
      </c>
      <c r="V851">
        <f t="shared" si="152"/>
        <v>11.999999999999998</v>
      </c>
      <c r="W851">
        <f t="shared" si="153"/>
        <v>0</v>
      </c>
    </row>
    <row r="852" spans="1:23" x14ac:dyDescent="0.45">
      <c r="A852" s="3">
        <v>11226</v>
      </c>
      <c r="B852">
        <v>0.84524372929484148</v>
      </c>
      <c r="C852">
        <v>4830</v>
      </c>
      <c r="D852">
        <v>521</v>
      </c>
      <c r="E852">
        <v>565</v>
      </c>
      <c r="F852">
        <v>3160</v>
      </c>
      <c r="G852">
        <v>7</v>
      </c>
      <c r="H852">
        <v>201</v>
      </c>
      <c r="I852">
        <v>2</v>
      </c>
      <c r="J852">
        <v>44</v>
      </c>
      <c r="K852">
        <v>330</v>
      </c>
      <c r="L852">
        <f t="shared" si="143"/>
        <v>0</v>
      </c>
      <c r="M852" s="3">
        <v>11226</v>
      </c>
      <c r="N852">
        <f t="shared" si="144"/>
        <v>4082.5272124940843</v>
      </c>
      <c r="O852">
        <f t="shared" si="145"/>
        <v>440.37198296261244</v>
      </c>
      <c r="P852">
        <f t="shared" si="146"/>
        <v>477.56270705158545</v>
      </c>
      <c r="Q852">
        <f t="shared" si="147"/>
        <v>2670.9701845716991</v>
      </c>
      <c r="R852">
        <f t="shared" si="148"/>
        <v>5.9167061050638905</v>
      </c>
      <c r="S852">
        <f t="shared" si="149"/>
        <v>169.89398958826314</v>
      </c>
      <c r="T852">
        <f t="shared" si="150"/>
        <v>1.690487458589683</v>
      </c>
      <c r="U852">
        <f t="shared" si="151"/>
        <v>37.190724088973028</v>
      </c>
      <c r="V852">
        <f t="shared" si="152"/>
        <v>278.93043066729768</v>
      </c>
      <c r="W852">
        <f t="shared" si="153"/>
        <v>0</v>
      </c>
    </row>
    <row r="853" spans="1:23" x14ac:dyDescent="0.45">
      <c r="A853" s="3">
        <v>11226</v>
      </c>
      <c r="B853">
        <v>1</v>
      </c>
      <c r="C853">
        <v>5495</v>
      </c>
      <c r="D853">
        <v>586</v>
      </c>
      <c r="E853">
        <v>609</v>
      </c>
      <c r="F853">
        <v>3708</v>
      </c>
      <c r="G853">
        <v>8</v>
      </c>
      <c r="H853">
        <v>155</v>
      </c>
      <c r="I853">
        <v>1</v>
      </c>
      <c r="J853">
        <v>53</v>
      </c>
      <c r="K853">
        <v>375</v>
      </c>
      <c r="L853">
        <f t="shared" si="143"/>
        <v>0</v>
      </c>
      <c r="M853" s="3">
        <v>11226</v>
      </c>
      <c r="N853">
        <f t="shared" si="144"/>
        <v>5495</v>
      </c>
      <c r="O853">
        <f t="shared" si="145"/>
        <v>586</v>
      </c>
      <c r="P853">
        <f t="shared" si="146"/>
        <v>609</v>
      </c>
      <c r="Q853">
        <f t="shared" si="147"/>
        <v>3708</v>
      </c>
      <c r="R853">
        <f t="shared" si="148"/>
        <v>8</v>
      </c>
      <c r="S853">
        <f t="shared" si="149"/>
        <v>155</v>
      </c>
      <c r="T853">
        <f t="shared" si="150"/>
        <v>1</v>
      </c>
      <c r="U853">
        <f t="shared" si="151"/>
        <v>53</v>
      </c>
      <c r="V853">
        <f t="shared" si="152"/>
        <v>375</v>
      </c>
      <c r="W853">
        <f t="shared" si="153"/>
        <v>0</v>
      </c>
    </row>
    <row r="854" spans="1:23" x14ac:dyDescent="0.45">
      <c r="A854" s="3">
        <v>11226</v>
      </c>
      <c r="B854">
        <v>1</v>
      </c>
      <c r="C854">
        <v>7201</v>
      </c>
      <c r="D854">
        <v>850</v>
      </c>
      <c r="E854">
        <v>866</v>
      </c>
      <c r="F854">
        <v>4809</v>
      </c>
      <c r="G854">
        <v>14</v>
      </c>
      <c r="H854">
        <v>219</v>
      </c>
      <c r="I854">
        <v>5</v>
      </c>
      <c r="J854">
        <v>56</v>
      </c>
      <c r="K854">
        <v>382</v>
      </c>
      <c r="L854">
        <f t="shared" si="143"/>
        <v>0</v>
      </c>
      <c r="M854" s="3">
        <v>11226</v>
      </c>
      <c r="N854">
        <f t="shared" si="144"/>
        <v>7201</v>
      </c>
      <c r="O854">
        <f t="shared" si="145"/>
        <v>850</v>
      </c>
      <c r="P854">
        <f t="shared" si="146"/>
        <v>866</v>
      </c>
      <c r="Q854">
        <f t="shared" si="147"/>
        <v>4809</v>
      </c>
      <c r="R854">
        <f t="shared" si="148"/>
        <v>14</v>
      </c>
      <c r="S854">
        <f t="shared" si="149"/>
        <v>219</v>
      </c>
      <c r="T854">
        <f t="shared" si="150"/>
        <v>5</v>
      </c>
      <c r="U854">
        <f t="shared" si="151"/>
        <v>56</v>
      </c>
      <c r="V854">
        <f t="shared" si="152"/>
        <v>382</v>
      </c>
      <c r="W854">
        <f t="shared" si="153"/>
        <v>0</v>
      </c>
    </row>
    <row r="855" spans="1:23" x14ac:dyDescent="0.45">
      <c r="A855" s="3">
        <v>11226</v>
      </c>
      <c r="B855">
        <v>0.90735021618282896</v>
      </c>
      <c r="C855">
        <v>4963</v>
      </c>
      <c r="D855">
        <v>535</v>
      </c>
      <c r="E855">
        <v>303</v>
      </c>
      <c r="F855">
        <v>3616</v>
      </c>
      <c r="G855">
        <v>11</v>
      </c>
      <c r="H855">
        <v>134</v>
      </c>
      <c r="I855">
        <v>3</v>
      </c>
      <c r="J855">
        <v>72</v>
      </c>
      <c r="K855">
        <v>289</v>
      </c>
      <c r="L855">
        <f t="shared" si="143"/>
        <v>0</v>
      </c>
      <c r="M855" s="3">
        <v>11226</v>
      </c>
      <c r="N855">
        <f t="shared" si="144"/>
        <v>4503.1791229153805</v>
      </c>
      <c r="O855">
        <f t="shared" si="145"/>
        <v>485.43236565781348</v>
      </c>
      <c r="P855">
        <f t="shared" si="146"/>
        <v>274.9271155033972</v>
      </c>
      <c r="Q855">
        <f t="shared" si="147"/>
        <v>3280.9783817171096</v>
      </c>
      <c r="R855">
        <f t="shared" si="148"/>
        <v>9.980852378011118</v>
      </c>
      <c r="S855">
        <f t="shared" si="149"/>
        <v>121.58492896849909</v>
      </c>
      <c r="T855">
        <f t="shared" si="150"/>
        <v>2.7220506485484868</v>
      </c>
      <c r="U855">
        <f t="shared" si="151"/>
        <v>65.329215565163679</v>
      </c>
      <c r="V855">
        <f t="shared" si="152"/>
        <v>262.22421247683758</v>
      </c>
      <c r="W855">
        <f t="shared" si="153"/>
        <v>0</v>
      </c>
    </row>
    <row r="856" spans="1:23" x14ac:dyDescent="0.45">
      <c r="A856" s="3">
        <v>11226</v>
      </c>
      <c r="B856">
        <v>0.8830275229357798</v>
      </c>
      <c r="C856">
        <v>5165</v>
      </c>
      <c r="D856">
        <v>421</v>
      </c>
      <c r="E856">
        <v>256</v>
      </c>
      <c r="F856">
        <v>3962</v>
      </c>
      <c r="G856">
        <v>10</v>
      </c>
      <c r="H856">
        <v>99</v>
      </c>
      <c r="I856">
        <v>0</v>
      </c>
      <c r="J856">
        <v>48</v>
      </c>
      <c r="K856">
        <v>369</v>
      </c>
      <c r="L856">
        <f t="shared" si="143"/>
        <v>0</v>
      </c>
      <c r="M856" s="3">
        <v>11226</v>
      </c>
      <c r="N856">
        <f t="shared" si="144"/>
        <v>4560.8371559633024</v>
      </c>
      <c r="O856">
        <f t="shared" si="145"/>
        <v>371.75458715596329</v>
      </c>
      <c r="P856">
        <f t="shared" si="146"/>
        <v>226.05504587155963</v>
      </c>
      <c r="Q856">
        <f t="shared" si="147"/>
        <v>3498.5550458715597</v>
      </c>
      <c r="R856">
        <f t="shared" si="148"/>
        <v>8.8302752293577988</v>
      </c>
      <c r="S856">
        <f t="shared" si="149"/>
        <v>87.419724770642205</v>
      </c>
      <c r="T856">
        <f t="shared" si="150"/>
        <v>0</v>
      </c>
      <c r="U856">
        <f t="shared" si="151"/>
        <v>42.38532110091743</v>
      </c>
      <c r="V856">
        <f t="shared" si="152"/>
        <v>325.83715596330273</v>
      </c>
      <c r="W856">
        <f t="shared" si="153"/>
        <v>0</v>
      </c>
    </row>
    <row r="857" spans="1:23" x14ac:dyDescent="0.45">
      <c r="A857" s="3">
        <v>11226</v>
      </c>
      <c r="B857">
        <v>0.94044856921887088</v>
      </c>
      <c r="C857">
        <v>4206</v>
      </c>
      <c r="D857">
        <v>470</v>
      </c>
      <c r="E857">
        <v>211</v>
      </c>
      <c r="F857">
        <v>3150</v>
      </c>
      <c r="G857">
        <v>10</v>
      </c>
      <c r="H857">
        <v>92</v>
      </c>
      <c r="I857">
        <v>0</v>
      </c>
      <c r="J857">
        <v>56</v>
      </c>
      <c r="K857">
        <v>217</v>
      </c>
      <c r="L857">
        <f t="shared" si="143"/>
        <v>0</v>
      </c>
      <c r="M857" s="3">
        <v>11226</v>
      </c>
      <c r="N857">
        <f t="shared" si="144"/>
        <v>3955.5266821345708</v>
      </c>
      <c r="O857">
        <f t="shared" si="145"/>
        <v>442.01082753286931</v>
      </c>
      <c r="P857">
        <f t="shared" si="146"/>
        <v>198.43464810518176</v>
      </c>
      <c r="Q857">
        <f t="shared" si="147"/>
        <v>2962.4129930394433</v>
      </c>
      <c r="R857">
        <f t="shared" si="148"/>
        <v>9.4044856921887092</v>
      </c>
      <c r="S857">
        <f t="shared" si="149"/>
        <v>86.52126836813612</v>
      </c>
      <c r="T857">
        <f t="shared" si="150"/>
        <v>0</v>
      </c>
      <c r="U857">
        <f t="shared" si="151"/>
        <v>52.665119876256767</v>
      </c>
      <c r="V857">
        <f t="shared" si="152"/>
        <v>204.07733952049497</v>
      </c>
      <c r="W857">
        <f t="shared" si="153"/>
        <v>0</v>
      </c>
    </row>
    <row r="858" spans="1:23" x14ac:dyDescent="0.45">
      <c r="A858" s="3">
        <v>11226</v>
      </c>
      <c r="B858">
        <v>0.1095100864553314</v>
      </c>
      <c r="C858">
        <v>6167</v>
      </c>
      <c r="D858">
        <v>501</v>
      </c>
      <c r="E858">
        <v>122</v>
      </c>
      <c r="F858">
        <v>4875</v>
      </c>
      <c r="G858">
        <v>7</v>
      </c>
      <c r="H858">
        <v>112</v>
      </c>
      <c r="I858">
        <v>0</v>
      </c>
      <c r="J858">
        <v>83</v>
      </c>
      <c r="K858">
        <v>467</v>
      </c>
      <c r="L858">
        <f t="shared" si="143"/>
        <v>0</v>
      </c>
      <c r="M858" s="3">
        <v>11226</v>
      </c>
      <c r="N858">
        <f t="shared" si="144"/>
        <v>675.34870317002878</v>
      </c>
      <c r="O858">
        <f t="shared" si="145"/>
        <v>54.864553314121032</v>
      </c>
      <c r="P858">
        <f t="shared" si="146"/>
        <v>13.360230547550431</v>
      </c>
      <c r="Q858">
        <f t="shared" si="147"/>
        <v>533.8616714697406</v>
      </c>
      <c r="R858">
        <f t="shared" si="148"/>
        <v>0.76657060518731979</v>
      </c>
      <c r="S858">
        <f t="shared" si="149"/>
        <v>12.265129682997117</v>
      </c>
      <c r="T858">
        <f t="shared" si="150"/>
        <v>0</v>
      </c>
      <c r="U858">
        <f t="shared" si="151"/>
        <v>9.0893371757925063</v>
      </c>
      <c r="V858">
        <f t="shared" si="152"/>
        <v>51.141210374639769</v>
      </c>
      <c r="W858">
        <f t="shared" si="153"/>
        <v>0</v>
      </c>
    </row>
    <row r="859" spans="1:23" x14ac:dyDescent="0.45">
      <c r="A859" s="3">
        <v>11226</v>
      </c>
      <c r="B859">
        <v>0.22354104846686451</v>
      </c>
      <c r="C859">
        <v>3287</v>
      </c>
      <c r="D859">
        <v>458</v>
      </c>
      <c r="E859">
        <v>1493</v>
      </c>
      <c r="F859">
        <v>477</v>
      </c>
      <c r="G859">
        <v>19</v>
      </c>
      <c r="H859">
        <v>590</v>
      </c>
      <c r="I859">
        <v>0</v>
      </c>
      <c r="J859">
        <v>33</v>
      </c>
      <c r="K859">
        <v>217</v>
      </c>
      <c r="L859">
        <f t="shared" si="143"/>
        <v>0</v>
      </c>
      <c r="M859" s="3">
        <v>11226</v>
      </c>
      <c r="N859">
        <f t="shared" si="144"/>
        <v>734.77942631058363</v>
      </c>
      <c r="O859">
        <f t="shared" si="145"/>
        <v>102.38180019782395</v>
      </c>
      <c r="P859">
        <f t="shared" si="146"/>
        <v>333.74678536102874</v>
      </c>
      <c r="Q859">
        <f t="shared" si="147"/>
        <v>106.62908011869438</v>
      </c>
      <c r="R859">
        <f t="shared" si="148"/>
        <v>4.2472799208704259</v>
      </c>
      <c r="S859">
        <f t="shared" si="149"/>
        <v>131.88921859545007</v>
      </c>
      <c r="T859">
        <f t="shared" si="150"/>
        <v>0</v>
      </c>
      <c r="U859">
        <f t="shared" si="151"/>
        <v>7.3768545994065287</v>
      </c>
      <c r="V859">
        <f t="shared" si="152"/>
        <v>48.5084075173096</v>
      </c>
      <c r="W859">
        <f t="shared" si="153"/>
        <v>0</v>
      </c>
    </row>
    <row r="860" spans="1:23" x14ac:dyDescent="0.45">
      <c r="A860" s="3">
        <v>11228</v>
      </c>
      <c r="B860">
        <v>0.82560296846011128</v>
      </c>
      <c r="C860">
        <v>2870</v>
      </c>
      <c r="D860">
        <v>413</v>
      </c>
      <c r="E860">
        <v>746</v>
      </c>
      <c r="F860">
        <v>17</v>
      </c>
      <c r="G860">
        <v>9</v>
      </c>
      <c r="H860">
        <v>1617</v>
      </c>
      <c r="I860">
        <v>1</v>
      </c>
      <c r="J860">
        <v>4</v>
      </c>
      <c r="K860">
        <v>63</v>
      </c>
      <c r="L860">
        <f t="shared" si="143"/>
        <v>0</v>
      </c>
      <c r="M860" s="3">
        <v>11228</v>
      </c>
      <c r="N860">
        <f t="shared" si="144"/>
        <v>2369.4805194805194</v>
      </c>
      <c r="O860">
        <f t="shared" si="145"/>
        <v>340.97402597402595</v>
      </c>
      <c r="P860">
        <f t="shared" si="146"/>
        <v>615.89981447124296</v>
      </c>
      <c r="Q860">
        <f t="shared" si="147"/>
        <v>14.035250463821892</v>
      </c>
      <c r="R860">
        <f t="shared" si="148"/>
        <v>7.4304267161410014</v>
      </c>
      <c r="S860">
        <f t="shared" si="149"/>
        <v>1335</v>
      </c>
      <c r="T860">
        <f t="shared" si="150"/>
        <v>0.82560296846011128</v>
      </c>
      <c r="U860">
        <f t="shared" si="151"/>
        <v>3.3024118738404451</v>
      </c>
      <c r="V860">
        <f t="shared" si="152"/>
        <v>52.012987012987011</v>
      </c>
      <c r="W860">
        <f t="shared" si="153"/>
        <v>0</v>
      </c>
    </row>
    <row r="861" spans="1:23" x14ac:dyDescent="0.45">
      <c r="A861" s="3">
        <v>11228</v>
      </c>
      <c r="B861">
        <v>1</v>
      </c>
      <c r="C861">
        <v>2136</v>
      </c>
      <c r="D861">
        <v>288</v>
      </c>
      <c r="E861">
        <v>1418</v>
      </c>
      <c r="F861">
        <v>18</v>
      </c>
      <c r="G861">
        <v>5</v>
      </c>
      <c r="H861">
        <v>357</v>
      </c>
      <c r="I861">
        <v>3</v>
      </c>
      <c r="J861">
        <v>13</v>
      </c>
      <c r="K861">
        <v>34</v>
      </c>
      <c r="L861">
        <f t="shared" si="143"/>
        <v>0</v>
      </c>
      <c r="M861" s="3">
        <v>11228</v>
      </c>
      <c r="N861">
        <f t="shared" si="144"/>
        <v>2136</v>
      </c>
      <c r="O861">
        <f t="shared" si="145"/>
        <v>288</v>
      </c>
      <c r="P861">
        <f t="shared" si="146"/>
        <v>1418</v>
      </c>
      <c r="Q861">
        <f t="shared" si="147"/>
        <v>18</v>
      </c>
      <c r="R861">
        <f t="shared" si="148"/>
        <v>5</v>
      </c>
      <c r="S861">
        <f t="shared" si="149"/>
        <v>357</v>
      </c>
      <c r="T861">
        <f t="shared" si="150"/>
        <v>3</v>
      </c>
      <c r="U861">
        <f t="shared" si="151"/>
        <v>13</v>
      </c>
      <c r="V861">
        <f t="shared" si="152"/>
        <v>34</v>
      </c>
      <c r="W861">
        <f t="shared" si="153"/>
        <v>0</v>
      </c>
    </row>
    <row r="862" spans="1:23" x14ac:dyDescent="0.45">
      <c r="A862" s="3">
        <v>11228</v>
      </c>
      <c r="B862">
        <v>1</v>
      </c>
      <c r="C862">
        <v>1244</v>
      </c>
      <c r="D862">
        <v>143</v>
      </c>
      <c r="E862">
        <v>907</v>
      </c>
      <c r="F862">
        <v>4</v>
      </c>
      <c r="G862">
        <v>0</v>
      </c>
      <c r="H862">
        <v>169</v>
      </c>
      <c r="I862">
        <v>0</v>
      </c>
      <c r="J862">
        <v>5</v>
      </c>
      <c r="K862">
        <v>16</v>
      </c>
      <c r="L862">
        <f t="shared" si="143"/>
        <v>0</v>
      </c>
      <c r="M862" s="3">
        <v>11228</v>
      </c>
      <c r="N862">
        <f t="shared" si="144"/>
        <v>1244</v>
      </c>
      <c r="O862">
        <f t="shared" si="145"/>
        <v>143</v>
      </c>
      <c r="P862">
        <f t="shared" si="146"/>
        <v>907</v>
      </c>
      <c r="Q862">
        <f t="shared" si="147"/>
        <v>4</v>
      </c>
      <c r="R862">
        <f t="shared" si="148"/>
        <v>0</v>
      </c>
      <c r="S862">
        <f t="shared" si="149"/>
        <v>169</v>
      </c>
      <c r="T862">
        <f t="shared" si="150"/>
        <v>0</v>
      </c>
      <c r="U862">
        <f t="shared" si="151"/>
        <v>5</v>
      </c>
      <c r="V862">
        <f t="shared" si="152"/>
        <v>16</v>
      </c>
      <c r="W862">
        <f t="shared" si="153"/>
        <v>0</v>
      </c>
    </row>
    <row r="863" spans="1:23" x14ac:dyDescent="0.45">
      <c r="A863" s="3">
        <v>11228</v>
      </c>
      <c r="B863">
        <v>1</v>
      </c>
      <c r="C863">
        <v>1791</v>
      </c>
      <c r="D863">
        <v>218</v>
      </c>
      <c r="E863">
        <v>1045</v>
      </c>
      <c r="F863">
        <v>3</v>
      </c>
      <c r="G863">
        <v>0</v>
      </c>
      <c r="H863">
        <v>493</v>
      </c>
      <c r="I863">
        <v>0</v>
      </c>
      <c r="J863">
        <v>1</v>
      </c>
      <c r="K863">
        <v>31</v>
      </c>
      <c r="L863">
        <f t="shared" si="143"/>
        <v>0</v>
      </c>
      <c r="M863" s="3">
        <v>11228</v>
      </c>
      <c r="N863">
        <f t="shared" si="144"/>
        <v>1791</v>
      </c>
      <c r="O863">
        <f t="shared" si="145"/>
        <v>218</v>
      </c>
      <c r="P863">
        <f t="shared" si="146"/>
        <v>1045</v>
      </c>
      <c r="Q863">
        <f t="shared" si="147"/>
        <v>3</v>
      </c>
      <c r="R863">
        <f t="shared" si="148"/>
        <v>0</v>
      </c>
      <c r="S863">
        <f t="shared" si="149"/>
        <v>493</v>
      </c>
      <c r="T863">
        <f t="shared" si="150"/>
        <v>0</v>
      </c>
      <c r="U863">
        <f t="shared" si="151"/>
        <v>1</v>
      </c>
      <c r="V863">
        <f t="shared" si="152"/>
        <v>31</v>
      </c>
      <c r="W863">
        <f t="shared" si="153"/>
        <v>0</v>
      </c>
    </row>
    <row r="864" spans="1:23" x14ac:dyDescent="0.45">
      <c r="A864" s="3">
        <v>11228</v>
      </c>
      <c r="B864">
        <v>0.71263035921205098</v>
      </c>
      <c r="C864">
        <v>2545</v>
      </c>
      <c r="D864">
        <v>370</v>
      </c>
      <c r="E864">
        <v>1481</v>
      </c>
      <c r="F864">
        <v>36</v>
      </c>
      <c r="G864">
        <v>1</v>
      </c>
      <c r="H864">
        <v>563</v>
      </c>
      <c r="I864">
        <v>0</v>
      </c>
      <c r="J864">
        <v>27</v>
      </c>
      <c r="K864">
        <v>67</v>
      </c>
      <c r="L864">
        <f t="shared" si="143"/>
        <v>0</v>
      </c>
      <c r="M864" s="3">
        <v>11228</v>
      </c>
      <c r="N864">
        <f t="shared" si="144"/>
        <v>1813.6442641946696</v>
      </c>
      <c r="O864">
        <f t="shared" si="145"/>
        <v>263.67323290845889</v>
      </c>
      <c r="P864">
        <f t="shared" si="146"/>
        <v>1055.4055619930475</v>
      </c>
      <c r="Q864">
        <f t="shared" si="147"/>
        <v>25.654692931633836</v>
      </c>
      <c r="R864">
        <f t="shared" si="148"/>
        <v>0.71263035921205098</v>
      </c>
      <c r="S864">
        <f t="shared" si="149"/>
        <v>401.21089223638472</v>
      </c>
      <c r="T864">
        <f t="shared" si="150"/>
        <v>0</v>
      </c>
      <c r="U864">
        <f t="shared" si="151"/>
        <v>19.241019698725378</v>
      </c>
      <c r="V864">
        <f t="shared" si="152"/>
        <v>47.746234067207418</v>
      </c>
      <c r="W864">
        <f t="shared" si="153"/>
        <v>0</v>
      </c>
    </row>
    <row r="865" spans="1:23" x14ac:dyDescent="0.45">
      <c r="A865" s="3">
        <v>11228</v>
      </c>
      <c r="B865">
        <v>0</v>
      </c>
      <c r="C865">
        <v>9</v>
      </c>
      <c r="D865">
        <v>2</v>
      </c>
      <c r="E865">
        <v>3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3</v>
      </c>
      <c r="L865">
        <f t="shared" si="143"/>
        <v>0</v>
      </c>
      <c r="M865" s="3">
        <v>11228</v>
      </c>
      <c r="N865">
        <f t="shared" si="144"/>
        <v>0</v>
      </c>
      <c r="O865">
        <f t="shared" si="145"/>
        <v>0</v>
      </c>
      <c r="P865">
        <f t="shared" si="146"/>
        <v>0</v>
      </c>
      <c r="Q865">
        <f t="shared" si="147"/>
        <v>0</v>
      </c>
      <c r="R865">
        <f t="shared" si="148"/>
        <v>0</v>
      </c>
      <c r="S865">
        <f t="shared" si="149"/>
        <v>0</v>
      </c>
      <c r="T865">
        <f t="shared" si="150"/>
        <v>0</v>
      </c>
      <c r="U865">
        <f t="shared" si="151"/>
        <v>0</v>
      </c>
      <c r="V865">
        <f t="shared" si="152"/>
        <v>0</v>
      </c>
      <c r="W865">
        <f t="shared" si="153"/>
        <v>0</v>
      </c>
    </row>
    <row r="866" spans="1:23" x14ac:dyDescent="0.45">
      <c r="A866" s="3">
        <v>11228</v>
      </c>
      <c r="B866">
        <v>5.3571428571428568E-2</v>
      </c>
      <c r="C866">
        <v>775</v>
      </c>
      <c r="D866">
        <v>189</v>
      </c>
      <c r="E866">
        <v>319</v>
      </c>
      <c r="F866">
        <v>105</v>
      </c>
      <c r="G866">
        <v>4</v>
      </c>
      <c r="H866">
        <v>81</v>
      </c>
      <c r="I866">
        <v>0</v>
      </c>
      <c r="J866">
        <v>12</v>
      </c>
      <c r="K866">
        <v>65</v>
      </c>
      <c r="L866">
        <f t="shared" si="143"/>
        <v>0</v>
      </c>
      <c r="M866" s="3">
        <v>11228</v>
      </c>
      <c r="N866">
        <f t="shared" si="144"/>
        <v>41.517857142857139</v>
      </c>
      <c r="O866">
        <f t="shared" si="145"/>
        <v>10.125</v>
      </c>
      <c r="P866">
        <f t="shared" si="146"/>
        <v>17.089285714285712</v>
      </c>
      <c r="Q866">
        <f t="shared" si="147"/>
        <v>5.625</v>
      </c>
      <c r="R866">
        <f t="shared" si="148"/>
        <v>0.21428571428571427</v>
      </c>
      <c r="S866">
        <f t="shared" si="149"/>
        <v>4.3392857142857144</v>
      </c>
      <c r="T866">
        <f t="shared" si="150"/>
        <v>0</v>
      </c>
      <c r="U866">
        <f t="shared" si="151"/>
        <v>0.64285714285714279</v>
      </c>
      <c r="V866">
        <f t="shared" si="152"/>
        <v>3.4821428571428568</v>
      </c>
      <c r="W866">
        <f t="shared" si="153"/>
        <v>0</v>
      </c>
    </row>
    <row r="867" spans="1:23" x14ac:dyDescent="0.45">
      <c r="A867" s="3">
        <v>11228</v>
      </c>
      <c r="B867">
        <v>1</v>
      </c>
      <c r="C867">
        <v>1968</v>
      </c>
      <c r="D867">
        <v>120</v>
      </c>
      <c r="E867">
        <v>1548</v>
      </c>
      <c r="F867">
        <v>4</v>
      </c>
      <c r="G867">
        <v>0</v>
      </c>
      <c r="H867">
        <v>252</v>
      </c>
      <c r="I867">
        <v>1</v>
      </c>
      <c r="J867">
        <v>9</v>
      </c>
      <c r="K867">
        <v>34</v>
      </c>
      <c r="L867">
        <f t="shared" si="143"/>
        <v>0</v>
      </c>
      <c r="M867" s="3">
        <v>11228</v>
      </c>
      <c r="N867">
        <f t="shared" si="144"/>
        <v>1968</v>
      </c>
      <c r="O867">
        <f t="shared" si="145"/>
        <v>120</v>
      </c>
      <c r="P867">
        <f t="shared" si="146"/>
        <v>1548</v>
      </c>
      <c r="Q867">
        <f t="shared" si="147"/>
        <v>4</v>
      </c>
      <c r="R867">
        <f t="shared" si="148"/>
        <v>0</v>
      </c>
      <c r="S867">
        <f t="shared" si="149"/>
        <v>252</v>
      </c>
      <c r="T867">
        <f t="shared" si="150"/>
        <v>1</v>
      </c>
      <c r="U867">
        <f t="shared" si="151"/>
        <v>9</v>
      </c>
      <c r="V867">
        <f t="shared" si="152"/>
        <v>34</v>
      </c>
      <c r="W867">
        <f t="shared" si="153"/>
        <v>0</v>
      </c>
    </row>
    <row r="868" spans="1:23" x14ac:dyDescent="0.45">
      <c r="A868" s="3">
        <v>11228</v>
      </c>
      <c r="B868">
        <v>0.93531468531468531</v>
      </c>
      <c r="C868">
        <v>1695</v>
      </c>
      <c r="D868">
        <v>107</v>
      </c>
      <c r="E868">
        <v>1016</v>
      </c>
      <c r="F868">
        <v>17</v>
      </c>
      <c r="G868">
        <v>0</v>
      </c>
      <c r="H868">
        <v>527</v>
      </c>
      <c r="I868">
        <v>0</v>
      </c>
      <c r="J868">
        <v>1</v>
      </c>
      <c r="K868">
        <v>27</v>
      </c>
      <c r="L868">
        <f t="shared" si="143"/>
        <v>0</v>
      </c>
      <c r="M868" s="3">
        <v>11228</v>
      </c>
      <c r="N868">
        <f t="shared" si="144"/>
        <v>1585.3583916083917</v>
      </c>
      <c r="O868">
        <f t="shared" si="145"/>
        <v>100.07867132867133</v>
      </c>
      <c r="P868">
        <f t="shared" si="146"/>
        <v>950.27972027972032</v>
      </c>
      <c r="Q868">
        <f t="shared" si="147"/>
        <v>15.90034965034965</v>
      </c>
      <c r="R868">
        <f t="shared" si="148"/>
        <v>0</v>
      </c>
      <c r="S868">
        <f t="shared" si="149"/>
        <v>492.91083916083915</v>
      </c>
      <c r="T868">
        <f t="shared" si="150"/>
        <v>0</v>
      </c>
      <c r="U868">
        <f t="shared" si="151"/>
        <v>0.93531468531468531</v>
      </c>
      <c r="V868">
        <f t="shared" si="152"/>
        <v>25.253496503496503</v>
      </c>
      <c r="W868">
        <f t="shared" si="153"/>
        <v>0</v>
      </c>
    </row>
    <row r="869" spans="1:23" x14ac:dyDescent="0.45">
      <c r="A869" s="3">
        <v>11228</v>
      </c>
      <c r="B869">
        <v>1</v>
      </c>
      <c r="C869">
        <v>3604</v>
      </c>
      <c r="D869">
        <v>406</v>
      </c>
      <c r="E869">
        <v>1587</v>
      </c>
      <c r="F869">
        <v>13</v>
      </c>
      <c r="G869">
        <v>0</v>
      </c>
      <c r="H869">
        <v>1521</v>
      </c>
      <c r="I869">
        <v>1</v>
      </c>
      <c r="J869">
        <v>20</v>
      </c>
      <c r="K869">
        <v>56</v>
      </c>
      <c r="L869">
        <f t="shared" si="143"/>
        <v>0</v>
      </c>
      <c r="M869" s="3">
        <v>11228</v>
      </c>
      <c r="N869">
        <f t="shared" si="144"/>
        <v>3604</v>
      </c>
      <c r="O869">
        <f t="shared" si="145"/>
        <v>406</v>
      </c>
      <c r="P869">
        <f t="shared" si="146"/>
        <v>1587</v>
      </c>
      <c r="Q869">
        <f t="shared" si="147"/>
        <v>13</v>
      </c>
      <c r="R869">
        <f t="shared" si="148"/>
        <v>0</v>
      </c>
      <c r="S869">
        <f t="shared" si="149"/>
        <v>1521</v>
      </c>
      <c r="T869">
        <f t="shared" si="150"/>
        <v>1</v>
      </c>
      <c r="U869">
        <f t="shared" si="151"/>
        <v>20</v>
      </c>
      <c r="V869">
        <f t="shared" si="152"/>
        <v>56</v>
      </c>
      <c r="W869">
        <f t="shared" si="153"/>
        <v>0</v>
      </c>
    </row>
    <row r="870" spans="1:23" x14ac:dyDescent="0.45">
      <c r="A870" s="3">
        <v>11228</v>
      </c>
      <c r="B870">
        <v>0.8571428571428571</v>
      </c>
      <c r="C870">
        <v>3300</v>
      </c>
      <c r="D870">
        <v>422</v>
      </c>
      <c r="E870">
        <v>1237</v>
      </c>
      <c r="F870">
        <v>46</v>
      </c>
      <c r="G870">
        <v>1</v>
      </c>
      <c r="H870">
        <v>1518</v>
      </c>
      <c r="I870">
        <v>1</v>
      </c>
      <c r="J870">
        <v>10</v>
      </c>
      <c r="K870">
        <v>65</v>
      </c>
      <c r="L870">
        <f t="shared" si="143"/>
        <v>0</v>
      </c>
      <c r="M870" s="3">
        <v>11228</v>
      </c>
      <c r="N870">
        <f t="shared" si="144"/>
        <v>2828.5714285714284</v>
      </c>
      <c r="O870">
        <f t="shared" si="145"/>
        <v>361.71428571428572</v>
      </c>
      <c r="P870">
        <f t="shared" si="146"/>
        <v>1060.2857142857142</v>
      </c>
      <c r="Q870">
        <f t="shared" si="147"/>
        <v>39.428571428571423</v>
      </c>
      <c r="R870">
        <f t="shared" si="148"/>
        <v>0.8571428571428571</v>
      </c>
      <c r="S870">
        <f t="shared" si="149"/>
        <v>1301.1428571428571</v>
      </c>
      <c r="T870">
        <f t="shared" si="150"/>
        <v>0.8571428571428571</v>
      </c>
      <c r="U870">
        <f t="shared" si="151"/>
        <v>8.5714285714285712</v>
      </c>
      <c r="V870">
        <f t="shared" si="152"/>
        <v>55.714285714285708</v>
      </c>
      <c r="W870">
        <f t="shared" si="153"/>
        <v>0</v>
      </c>
    </row>
    <row r="871" spans="1:23" x14ac:dyDescent="0.45">
      <c r="A871" s="3">
        <v>11228</v>
      </c>
      <c r="B871">
        <v>0.96710526315789469</v>
      </c>
      <c r="C871">
        <v>2460</v>
      </c>
      <c r="D871">
        <v>146</v>
      </c>
      <c r="E871">
        <v>895</v>
      </c>
      <c r="F871">
        <v>7</v>
      </c>
      <c r="G871">
        <v>0</v>
      </c>
      <c r="H871">
        <v>1360</v>
      </c>
      <c r="I871">
        <v>0</v>
      </c>
      <c r="J871">
        <v>0</v>
      </c>
      <c r="K871">
        <v>52</v>
      </c>
      <c r="L871">
        <f t="shared" si="143"/>
        <v>0</v>
      </c>
      <c r="M871" s="3">
        <v>11228</v>
      </c>
      <c r="N871">
        <f t="shared" si="144"/>
        <v>2379.0789473684208</v>
      </c>
      <c r="O871">
        <f t="shared" si="145"/>
        <v>141.19736842105263</v>
      </c>
      <c r="P871">
        <f t="shared" si="146"/>
        <v>865.55921052631572</v>
      </c>
      <c r="Q871">
        <f t="shared" si="147"/>
        <v>6.7697368421052628</v>
      </c>
      <c r="R871">
        <f t="shared" si="148"/>
        <v>0</v>
      </c>
      <c r="S871">
        <f t="shared" si="149"/>
        <v>1315.2631578947369</v>
      </c>
      <c r="T871">
        <f t="shared" si="150"/>
        <v>0</v>
      </c>
      <c r="U871">
        <f t="shared" si="151"/>
        <v>0</v>
      </c>
      <c r="V871">
        <f t="shared" si="152"/>
        <v>50.28947368421052</v>
      </c>
      <c r="W871">
        <f t="shared" si="153"/>
        <v>0</v>
      </c>
    </row>
    <row r="872" spans="1:23" x14ac:dyDescent="0.45">
      <c r="A872" s="3">
        <v>11228</v>
      </c>
      <c r="B872">
        <v>0.87992495309568475</v>
      </c>
      <c r="C872">
        <v>2364</v>
      </c>
      <c r="D872">
        <v>287</v>
      </c>
      <c r="E872">
        <v>809</v>
      </c>
      <c r="F872">
        <v>20</v>
      </c>
      <c r="G872">
        <v>5</v>
      </c>
      <c r="H872">
        <v>1216</v>
      </c>
      <c r="I872">
        <v>0</v>
      </c>
      <c r="J872">
        <v>0</v>
      </c>
      <c r="K872">
        <v>27</v>
      </c>
      <c r="L872">
        <f t="shared" si="143"/>
        <v>0</v>
      </c>
      <c r="M872" s="3">
        <v>11228</v>
      </c>
      <c r="N872">
        <f t="shared" si="144"/>
        <v>2080.1425891181989</v>
      </c>
      <c r="O872">
        <f t="shared" si="145"/>
        <v>252.53846153846152</v>
      </c>
      <c r="P872">
        <f t="shared" si="146"/>
        <v>711.85928705440892</v>
      </c>
      <c r="Q872">
        <f t="shared" si="147"/>
        <v>17.598499061913696</v>
      </c>
      <c r="R872">
        <f t="shared" si="148"/>
        <v>4.399624765478424</v>
      </c>
      <c r="S872">
        <f t="shared" si="149"/>
        <v>1069.9887429643527</v>
      </c>
      <c r="T872">
        <f t="shared" si="150"/>
        <v>0</v>
      </c>
      <c r="U872">
        <f t="shared" si="151"/>
        <v>0</v>
      </c>
      <c r="V872">
        <f t="shared" si="152"/>
        <v>23.757973733583487</v>
      </c>
      <c r="W872">
        <f t="shared" si="153"/>
        <v>0</v>
      </c>
    </row>
    <row r="873" spans="1:23" x14ac:dyDescent="0.45">
      <c r="A873" s="3">
        <v>11228</v>
      </c>
      <c r="B873">
        <v>0.90236686390532539</v>
      </c>
      <c r="C873">
        <v>2955</v>
      </c>
      <c r="D873">
        <v>526</v>
      </c>
      <c r="E873">
        <v>1121</v>
      </c>
      <c r="F873">
        <v>19</v>
      </c>
      <c r="G873">
        <v>1</v>
      </c>
      <c r="H873">
        <v>1243</v>
      </c>
      <c r="I873">
        <v>0</v>
      </c>
      <c r="J873">
        <v>22</v>
      </c>
      <c r="K873">
        <v>23</v>
      </c>
      <c r="L873">
        <f t="shared" si="143"/>
        <v>0</v>
      </c>
      <c r="M873" s="3">
        <v>11228</v>
      </c>
      <c r="N873">
        <f t="shared" si="144"/>
        <v>2666.4940828402364</v>
      </c>
      <c r="O873">
        <f t="shared" si="145"/>
        <v>474.64497041420117</v>
      </c>
      <c r="P873">
        <f t="shared" si="146"/>
        <v>1011.5532544378698</v>
      </c>
      <c r="Q873">
        <f t="shared" si="147"/>
        <v>17.144970414201183</v>
      </c>
      <c r="R873">
        <f t="shared" si="148"/>
        <v>0.90236686390532539</v>
      </c>
      <c r="S873">
        <f t="shared" si="149"/>
        <v>1121.6420118343194</v>
      </c>
      <c r="T873">
        <f t="shared" si="150"/>
        <v>0</v>
      </c>
      <c r="U873">
        <f t="shared" si="151"/>
        <v>19.852071005917157</v>
      </c>
      <c r="V873">
        <f t="shared" si="152"/>
        <v>20.754437869822485</v>
      </c>
      <c r="W873">
        <f t="shared" si="153"/>
        <v>0</v>
      </c>
    </row>
    <row r="874" spans="1:23" x14ac:dyDescent="0.45">
      <c r="A874" s="3">
        <v>11228</v>
      </c>
      <c r="B874">
        <v>0.45490454246214612</v>
      </c>
      <c r="C874">
        <v>4853</v>
      </c>
      <c r="D874">
        <v>1353</v>
      </c>
      <c r="E874">
        <v>1262</v>
      </c>
      <c r="F874">
        <v>61</v>
      </c>
      <c r="G874">
        <v>3</v>
      </c>
      <c r="H874">
        <v>2087</v>
      </c>
      <c r="I874">
        <v>0</v>
      </c>
      <c r="J874">
        <v>30</v>
      </c>
      <c r="K874">
        <v>57</v>
      </c>
      <c r="L874">
        <f t="shared" si="143"/>
        <v>0</v>
      </c>
      <c r="M874" s="3">
        <v>11228</v>
      </c>
      <c r="N874">
        <f t="shared" si="144"/>
        <v>2207.651744568795</v>
      </c>
      <c r="O874">
        <f t="shared" si="145"/>
        <v>615.48584595128375</v>
      </c>
      <c r="P874">
        <f t="shared" si="146"/>
        <v>574.0895325872284</v>
      </c>
      <c r="Q874">
        <f t="shared" si="147"/>
        <v>27.749177090190912</v>
      </c>
      <c r="R874">
        <f t="shared" si="148"/>
        <v>1.3647136273864384</v>
      </c>
      <c r="S874">
        <f t="shared" si="149"/>
        <v>949.38578011849893</v>
      </c>
      <c r="T874">
        <f t="shared" si="150"/>
        <v>0</v>
      </c>
      <c r="U874">
        <f t="shared" si="151"/>
        <v>13.647136273864383</v>
      </c>
      <c r="V874">
        <f t="shared" si="152"/>
        <v>25.92955892034233</v>
      </c>
      <c r="W874">
        <f t="shared" si="153"/>
        <v>0</v>
      </c>
    </row>
    <row r="875" spans="1:23" x14ac:dyDescent="0.45">
      <c r="A875" s="3">
        <v>11228</v>
      </c>
      <c r="B875">
        <v>0.39267015706806291</v>
      </c>
      <c r="C875">
        <v>4691</v>
      </c>
      <c r="D875">
        <v>973</v>
      </c>
      <c r="E875">
        <v>1541</v>
      </c>
      <c r="F875">
        <v>38</v>
      </c>
      <c r="G875">
        <v>0</v>
      </c>
      <c r="H875">
        <v>2050</v>
      </c>
      <c r="I875">
        <v>2</v>
      </c>
      <c r="J875">
        <v>15</v>
      </c>
      <c r="K875">
        <v>72</v>
      </c>
      <c r="L875">
        <f t="shared" si="143"/>
        <v>0</v>
      </c>
      <c r="M875" s="3">
        <v>11228</v>
      </c>
      <c r="N875">
        <f t="shared" si="144"/>
        <v>1842.0157068062831</v>
      </c>
      <c r="O875">
        <f t="shared" si="145"/>
        <v>382.06806282722522</v>
      </c>
      <c r="P875">
        <f t="shared" si="146"/>
        <v>605.10471204188491</v>
      </c>
      <c r="Q875">
        <f t="shared" si="147"/>
        <v>14.921465968586391</v>
      </c>
      <c r="R875">
        <f t="shared" si="148"/>
        <v>0</v>
      </c>
      <c r="S875">
        <f t="shared" si="149"/>
        <v>804.97382198952891</v>
      </c>
      <c r="T875">
        <f t="shared" si="150"/>
        <v>0.78534031413612582</v>
      </c>
      <c r="U875">
        <f t="shared" si="151"/>
        <v>5.8900523560209432</v>
      </c>
      <c r="V875">
        <f t="shared" si="152"/>
        <v>28.272251308900529</v>
      </c>
      <c r="W875">
        <f t="shared" si="153"/>
        <v>0</v>
      </c>
    </row>
    <row r="876" spans="1:23" x14ac:dyDescent="0.45">
      <c r="A876" s="3">
        <v>11228</v>
      </c>
      <c r="B876">
        <v>1</v>
      </c>
      <c r="C876">
        <v>2061</v>
      </c>
      <c r="D876">
        <v>322</v>
      </c>
      <c r="E876">
        <v>900</v>
      </c>
      <c r="F876">
        <v>22</v>
      </c>
      <c r="G876">
        <v>3</v>
      </c>
      <c r="H876">
        <v>765</v>
      </c>
      <c r="I876">
        <v>0</v>
      </c>
      <c r="J876">
        <v>15</v>
      </c>
      <c r="K876">
        <v>34</v>
      </c>
      <c r="L876">
        <f t="shared" si="143"/>
        <v>0</v>
      </c>
      <c r="M876" s="3">
        <v>11228</v>
      </c>
      <c r="N876">
        <f t="shared" si="144"/>
        <v>2061</v>
      </c>
      <c r="O876">
        <f t="shared" si="145"/>
        <v>322</v>
      </c>
      <c r="P876">
        <f t="shared" si="146"/>
        <v>900</v>
      </c>
      <c r="Q876">
        <f t="shared" si="147"/>
        <v>22</v>
      </c>
      <c r="R876">
        <f t="shared" si="148"/>
        <v>3</v>
      </c>
      <c r="S876">
        <f t="shared" si="149"/>
        <v>765</v>
      </c>
      <c r="T876">
        <f t="shared" si="150"/>
        <v>0</v>
      </c>
      <c r="U876">
        <f t="shared" si="151"/>
        <v>15</v>
      </c>
      <c r="V876">
        <f t="shared" si="152"/>
        <v>34</v>
      </c>
      <c r="W876">
        <f t="shared" si="153"/>
        <v>0</v>
      </c>
    </row>
    <row r="877" spans="1:23" x14ac:dyDescent="0.45">
      <c r="A877" s="3">
        <v>11228</v>
      </c>
      <c r="B877">
        <v>1</v>
      </c>
      <c r="C877">
        <v>2442</v>
      </c>
      <c r="D877">
        <v>419</v>
      </c>
      <c r="E877">
        <v>1005</v>
      </c>
      <c r="F877">
        <v>24</v>
      </c>
      <c r="G877">
        <v>1</v>
      </c>
      <c r="H877">
        <v>936</v>
      </c>
      <c r="I877">
        <v>2</v>
      </c>
      <c r="J877">
        <v>12</v>
      </c>
      <c r="K877">
        <v>43</v>
      </c>
      <c r="L877">
        <f t="shared" si="143"/>
        <v>0</v>
      </c>
      <c r="M877" s="3">
        <v>11228</v>
      </c>
      <c r="N877">
        <f t="shared" si="144"/>
        <v>2442</v>
      </c>
      <c r="O877">
        <f t="shared" si="145"/>
        <v>419</v>
      </c>
      <c r="P877">
        <f t="shared" si="146"/>
        <v>1005</v>
      </c>
      <c r="Q877">
        <f t="shared" si="147"/>
        <v>24</v>
      </c>
      <c r="R877">
        <f t="shared" si="148"/>
        <v>1</v>
      </c>
      <c r="S877">
        <f t="shared" si="149"/>
        <v>936</v>
      </c>
      <c r="T877">
        <f t="shared" si="150"/>
        <v>2</v>
      </c>
      <c r="U877">
        <f t="shared" si="151"/>
        <v>12</v>
      </c>
      <c r="V877">
        <f t="shared" si="152"/>
        <v>43</v>
      </c>
      <c r="W877">
        <f t="shared" si="153"/>
        <v>0</v>
      </c>
    </row>
    <row r="878" spans="1:23" x14ac:dyDescent="0.45">
      <c r="A878" s="3">
        <v>11228</v>
      </c>
      <c r="B878">
        <v>1</v>
      </c>
      <c r="C878">
        <v>2147</v>
      </c>
      <c r="D878">
        <v>220</v>
      </c>
      <c r="E878">
        <v>1062</v>
      </c>
      <c r="F878">
        <v>21</v>
      </c>
      <c r="G878">
        <v>4</v>
      </c>
      <c r="H878">
        <v>802</v>
      </c>
      <c r="I878">
        <v>0</v>
      </c>
      <c r="J878">
        <v>6</v>
      </c>
      <c r="K878">
        <v>32</v>
      </c>
      <c r="L878">
        <f t="shared" si="143"/>
        <v>0</v>
      </c>
      <c r="M878" s="3">
        <v>11228</v>
      </c>
      <c r="N878">
        <f t="shared" si="144"/>
        <v>2147</v>
      </c>
      <c r="O878">
        <f t="shared" si="145"/>
        <v>220</v>
      </c>
      <c r="P878">
        <f t="shared" si="146"/>
        <v>1062</v>
      </c>
      <c r="Q878">
        <f t="shared" si="147"/>
        <v>21</v>
      </c>
      <c r="R878">
        <f t="shared" si="148"/>
        <v>4</v>
      </c>
      <c r="S878">
        <f t="shared" si="149"/>
        <v>802</v>
      </c>
      <c r="T878">
        <f t="shared" si="150"/>
        <v>0</v>
      </c>
      <c r="U878">
        <f t="shared" si="151"/>
        <v>6</v>
      </c>
      <c r="V878">
        <f t="shared" si="152"/>
        <v>32</v>
      </c>
      <c r="W878">
        <f t="shared" si="153"/>
        <v>0</v>
      </c>
    </row>
    <row r="879" spans="1:23" x14ac:dyDescent="0.45">
      <c r="A879" s="3">
        <v>11228</v>
      </c>
      <c r="B879">
        <v>1</v>
      </c>
      <c r="C879">
        <v>2040</v>
      </c>
      <c r="D879">
        <v>144</v>
      </c>
      <c r="E879">
        <v>1115</v>
      </c>
      <c r="F879">
        <v>0</v>
      </c>
      <c r="G879">
        <v>0</v>
      </c>
      <c r="H879">
        <v>732</v>
      </c>
      <c r="I879">
        <v>0</v>
      </c>
      <c r="J879">
        <v>15</v>
      </c>
      <c r="K879">
        <v>34</v>
      </c>
      <c r="L879">
        <f t="shared" si="143"/>
        <v>0</v>
      </c>
      <c r="M879" s="3">
        <v>11228</v>
      </c>
      <c r="N879">
        <f t="shared" si="144"/>
        <v>2040</v>
      </c>
      <c r="O879">
        <f t="shared" si="145"/>
        <v>144</v>
      </c>
      <c r="P879">
        <f t="shared" si="146"/>
        <v>1115</v>
      </c>
      <c r="Q879">
        <f t="shared" si="147"/>
        <v>0</v>
      </c>
      <c r="R879">
        <f t="shared" si="148"/>
        <v>0</v>
      </c>
      <c r="S879">
        <f t="shared" si="149"/>
        <v>732</v>
      </c>
      <c r="T879">
        <f t="shared" si="150"/>
        <v>0</v>
      </c>
      <c r="U879">
        <f t="shared" si="151"/>
        <v>15</v>
      </c>
      <c r="V879">
        <f t="shared" si="152"/>
        <v>34</v>
      </c>
      <c r="W879">
        <f t="shared" si="153"/>
        <v>0</v>
      </c>
    </row>
    <row r="880" spans="1:23" x14ac:dyDescent="0.45">
      <c r="A880" s="3">
        <v>11228</v>
      </c>
      <c r="B880">
        <v>1</v>
      </c>
      <c r="C880">
        <v>2505</v>
      </c>
      <c r="D880">
        <v>381</v>
      </c>
      <c r="E880">
        <v>1214</v>
      </c>
      <c r="F880">
        <v>14</v>
      </c>
      <c r="G880">
        <v>1</v>
      </c>
      <c r="H880">
        <v>854</v>
      </c>
      <c r="I880">
        <v>0</v>
      </c>
      <c r="J880">
        <v>5</v>
      </c>
      <c r="K880">
        <v>36</v>
      </c>
      <c r="L880">
        <f t="shared" si="143"/>
        <v>0</v>
      </c>
      <c r="M880" s="3">
        <v>11228</v>
      </c>
      <c r="N880">
        <f t="shared" si="144"/>
        <v>2505</v>
      </c>
      <c r="O880">
        <f t="shared" si="145"/>
        <v>381</v>
      </c>
      <c r="P880">
        <f t="shared" si="146"/>
        <v>1214</v>
      </c>
      <c r="Q880">
        <f t="shared" si="147"/>
        <v>14</v>
      </c>
      <c r="R880">
        <f t="shared" si="148"/>
        <v>1</v>
      </c>
      <c r="S880">
        <f t="shared" si="149"/>
        <v>854</v>
      </c>
      <c r="T880">
        <f t="shared" si="150"/>
        <v>0</v>
      </c>
      <c r="U880">
        <f t="shared" si="151"/>
        <v>5</v>
      </c>
      <c r="V880">
        <f t="shared" si="152"/>
        <v>36</v>
      </c>
      <c r="W880">
        <f t="shared" si="153"/>
        <v>0</v>
      </c>
    </row>
    <row r="881" spans="1:23" x14ac:dyDescent="0.45">
      <c r="A881" s="3">
        <v>11228</v>
      </c>
      <c r="B881">
        <v>0.89610389610389607</v>
      </c>
      <c r="C881">
        <v>3782</v>
      </c>
      <c r="D881">
        <v>430</v>
      </c>
      <c r="E881">
        <v>1111</v>
      </c>
      <c r="F881">
        <v>34</v>
      </c>
      <c r="G881">
        <v>2</v>
      </c>
      <c r="H881">
        <v>2159</v>
      </c>
      <c r="I881">
        <v>2</v>
      </c>
      <c r="J881">
        <v>0</v>
      </c>
      <c r="K881">
        <v>44</v>
      </c>
      <c r="L881">
        <f t="shared" si="143"/>
        <v>0</v>
      </c>
      <c r="M881" s="3">
        <v>11228</v>
      </c>
      <c r="N881">
        <f t="shared" si="144"/>
        <v>3389.0649350649351</v>
      </c>
      <c r="O881">
        <f t="shared" si="145"/>
        <v>385.3246753246753</v>
      </c>
      <c r="P881">
        <f t="shared" si="146"/>
        <v>995.57142857142856</v>
      </c>
      <c r="Q881">
        <f t="shared" si="147"/>
        <v>30.467532467532465</v>
      </c>
      <c r="R881">
        <f t="shared" si="148"/>
        <v>1.7922077922077921</v>
      </c>
      <c r="S881">
        <f t="shared" si="149"/>
        <v>1934.6883116883116</v>
      </c>
      <c r="T881">
        <f t="shared" si="150"/>
        <v>1.7922077922077921</v>
      </c>
      <c r="U881">
        <f t="shared" si="151"/>
        <v>0</v>
      </c>
      <c r="V881">
        <f t="shared" si="152"/>
        <v>39.428571428571431</v>
      </c>
      <c r="W881">
        <f t="shared" si="153"/>
        <v>0</v>
      </c>
    </row>
    <row r="882" spans="1:23" x14ac:dyDescent="0.45">
      <c r="A882" s="3">
        <v>11228</v>
      </c>
      <c r="B882">
        <v>5.7488653555219357E-2</v>
      </c>
      <c r="C882">
        <v>2726</v>
      </c>
      <c r="D882">
        <v>453</v>
      </c>
      <c r="E882">
        <v>623</v>
      </c>
      <c r="F882">
        <v>12</v>
      </c>
      <c r="G882">
        <v>0</v>
      </c>
      <c r="H882">
        <v>1554</v>
      </c>
      <c r="I882">
        <v>0</v>
      </c>
      <c r="J882">
        <v>9</v>
      </c>
      <c r="K882">
        <v>75</v>
      </c>
      <c r="L882">
        <f t="shared" si="143"/>
        <v>0</v>
      </c>
      <c r="M882" s="3">
        <v>11228</v>
      </c>
      <c r="N882">
        <f t="shared" si="144"/>
        <v>156.71406959152796</v>
      </c>
      <c r="O882">
        <f t="shared" si="145"/>
        <v>26.042360060514369</v>
      </c>
      <c r="P882">
        <f t="shared" si="146"/>
        <v>35.815431164901661</v>
      </c>
      <c r="Q882">
        <f t="shared" si="147"/>
        <v>0.68986384266263223</v>
      </c>
      <c r="R882">
        <f t="shared" si="148"/>
        <v>0</v>
      </c>
      <c r="S882">
        <f t="shared" si="149"/>
        <v>89.337367624810881</v>
      </c>
      <c r="T882">
        <f t="shared" si="150"/>
        <v>0</v>
      </c>
      <c r="U882">
        <f t="shared" si="151"/>
        <v>0.51739788199697423</v>
      </c>
      <c r="V882">
        <f t="shared" si="152"/>
        <v>4.3116490166414518</v>
      </c>
      <c r="W882">
        <f t="shared" si="153"/>
        <v>0</v>
      </c>
    </row>
    <row r="883" spans="1:23" x14ac:dyDescent="0.45">
      <c r="A883" s="3">
        <v>11229</v>
      </c>
      <c r="B883">
        <v>8.7649402390438252E-2</v>
      </c>
      <c r="C883">
        <v>2187</v>
      </c>
      <c r="D883">
        <v>195</v>
      </c>
      <c r="E883">
        <v>1738</v>
      </c>
      <c r="F883">
        <v>10</v>
      </c>
      <c r="G883">
        <v>0</v>
      </c>
      <c r="H883">
        <v>144</v>
      </c>
      <c r="I883">
        <v>0</v>
      </c>
      <c r="J883">
        <v>48</v>
      </c>
      <c r="K883">
        <v>52</v>
      </c>
      <c r="L883">
        <f t="shared" si="143"/>
        <v>0</v>
      </c>
      <c r="M883" s="3">
        <v>11229</v>
      </c>
      <c r="N883">
        <f t="shared" si="144"/>
        <v>191.68924302788847</v>
      </c>
      <c r="O883">
        <f t="shared" si="145"/>
        <v>17.091633466135459</v>
      </c>
      <c r="P883">
        <f t="shared" si="146"/>
        <v>152.33466135458167</v>
      </c>
      <c r="Q883">
        <f t="shared" si="147"/>
        <v>0.87649402390438258</v>
      </c>
      <c r="R883">
        <f t="shared" si="148"/>
        <v>0</v>
      </c>
      <c r="S883">
        <f t="shared" si="149"/>
        <v>12.621513944223109</v>
      </c>
      <c r="T883">
        <f t="shared" si="150"/>
        <v>0</v>
      </c>
      <c r="U883">
        <f t="shared" si="151"/>
        <v>4.2071713147410357</v>
      </c>
      <c r="V883">
        <f t="shared" si="152"/>
        <v>4.5577689243027892</v>
      </c>
      <c r="W883">
        <f t="shared" si="153"/>
        <v>0</v>
      </c>
    </row>
    <row r="884" spans="1:23" x14ac:dyDescent="0.45">
      <c r="A884" s="3">
        <v>11229</v>
      </c>
      <c r="B884">
        <v>1.399026763990268E-2</v>
      </c>
      <c r="C884">
        <v>4750</v>
      </c>
      <c r="D884">
        <v>461</v>
      </c>
      <c r="E884">
        <v>3559</v>
      </c>
      <c r="F884">
        <v>76</v>
      </c>
      <c r="G884">
        <v>4</v>
      </c>
      <c r="H884">
        <v>408</v>
      </c>
      <c r="I884">
        <v>0</v>
      </c>
      <c r="J884">
        <v>94</v>
      </c>
      <c r="K884">
        <v>148</v>
      </c>
      <c r="L884">
        <f t="shared" si="143"/>
        <v>0</v>
      </c>
      <c r="M884" s="3">
        <v>11229</v>
      </c>
      <c r="N884">
        <f t="shared" si="144"/>
        <v>66.453771289537727</v>
      </c>
      <c r="O884">
        <f t="shared" si="145"/>
        <v>6.4495133819951356</v>
      </c>
      <c r="P884">
        <f t="shared" si="146"/>
        <v>49.791362530413636</v>
      </c>
      <c r="Q884">
        <f t="shared" si="147"/>
        <v>1.0632603406326038</v>
      </c>
      <c r="R884">
        <f t="shared" si="148"/>
        <v>5.5961070559610721E-2</v>
      </c>
      <c r="S884">
        <f t="shared" si="149"/>
        <v>5.7080291970802932</v>
      </c>
      <c r="T884">
        <f t="shared" si="150"/>
        <v>0</v>
      </c>
      <c r="U884">
        <f t="shared" si="151"/>
        <v>1.315085158150852</v>
      </c>
      <c r="V884">
        <f t="shared" si="152"/>
        <v>2.0705596107055966</v>
      </c>
      <c r="W884">
        <f t="shared" si="153"/>
        <v>0</v>
      </c>
    </row>
    <row r="885" spans="1:23" x14ac:dyDescent="0.45">
      <c r="A885" s="3">
        <v>11229</v>
      </c>
      <c r="B885">
        <v>3.3112582781456963E-2</v>
      </c>
      <c r="C885">
        <v>3785</v>
      </c>
      <c r="D885">
        <v>199</v>
      </c>
      <c r="E885">
        <v>2759</v>
      </c>
      <c r="F885">
        <v>43</v>
      </c>
      <c r="G885">
        <v>0</v>
      </c>
      <c r="H885">
        <v>591</v>
      </c>
      <c r="I885">
        <v>2</v>
      </c>
      <c r="J885">
        <v>70</v>
      </c>
      <c r="K885">
        <v>121</v>
      </c>
      <c r="L885">
        <f t="shared" si="143"/>
        <v>0</v>
      </c>
      <c r="M885" s="3">
        <v>11229</v>
      </c>
      <c r="N885">
        <f t="shared" si="144"/>
        <v>125.3311258278146</v>
      </c>
      <c r="O885">
        <f t="shared" si="145"/>
        <v>6.5894039735099357</v>
      </c>
      <c r="P885">
        <f t="shared" si="146"/>
        <v>91.357615894039768</v>
      </c>
      <c r="Q885">
        <f t="shared" si="147"/>
        <v>1.4238410596026494</v>
      </c>
      <c r="R885">
        <f t="shared" si="148"/>
        <v>0</v>
      </c>
      <c r="S885">
        <f t="shared" si="149"/>
        <v>19.569536423841065</v>
      </c>
      <c r="T885">
        <f t="shared" si="150"/>
        <v>6.6225165562913926E-2</v>
      </c>
      <c r="U885">
        <f t="shared" si="151"/>
        <v>2.3178807947019875</v>
      </c>
      <c r="V885">
        <f t="shared" si="152"/>
        <v>4.006622516556293</v>
      </c>
      <c r="W885">
        <f t="shared" si="153"/>
        <v>0</v>
      </c>
    </row>
    <row r="886" spans="1:23" x14ac:dyDescent="0.45">
      <c r="A886" s="3">
        <v>11229</v>
      </c>
      <c r="B886">
        <v>0.14071038251366119</v>
      </c>
      <c r="C886">
        <v>5409</v>
      </c>
      <c r="D886">
        <v>383</v>
      </c>
      <c r="E886">
        <v>3516</v>
      </c>
      <c r="F886">
        <v>207</v>
      </c>
      <c r="G886">
        <v>6</v>
      </c>
      <c r="H886">
        <v>887</v>
      </c>
      <c r="I886">
        <v>0</v>
      </c>
      <c r="J886">
        <v>50</v>
      </c>
      <c r="K886">
        <v>360</v>
      </c>
      <c r="L886">
        <f t="shared" si="143"/>
        <v>0</v>
      </c>
      <c r="M886" s="3">
        <v>11229</v>
      </c>
      <c r="N886">
        <f t="shared" si="144"/>
        <v>761.10245901639337</v>
      </c>
      <c r="O886">
        <f t="shared" si="145"/>
        <v>53.892076502732237</v>
      </c>
      <c r="P886">
        <f t="shared" si="146"/>
        <v>494.73770491803276</v>
      </c>
      <c r="Q886">
        <f t="shared" si="147"/>
        <v>29.127049180327866</v>
      </c>
      <c r="R886">
        <f t="shared" si="148"/>
        <v>0.84426229508196715</v>
      </c>
      <c r="S886">
        <f t="shared" si="149"/>
        <v>124.81010928961747</v>
      </c>
      <c r="T886">
        <f t="shared" si="150"/>
        <v>0</v>
      </c>
      <c r="U886">
        <f t="shared" si="151"/>
        <v>7.0355191256830594</v>
      </c>
      <c r="V886">
        <f t="shared" si="152"/>
        <v>50.655737704918032</v>
      </c>
      <c r="W886">
        <f t="shared" si="153"/>
        <v>0</v>
      </c>
    </row>
    <row r="887" spans="1:23" x14ac:dyDescent="0.45">
      <c r="A887" s="3">
        <v>11229</v>
      </c>
      <c r="B887">
        <v>0.92080536912751676</v>
      </c>
      <c r="C887">
        <v>2189</v>
      </c>
      <c r="D887">
        <v>91</v>
      </c>
      <c r="E887">
        <v>1870</v>
      </c>
      <c r="F887">
        <v>20</v>
      </c>
      <c r="G887">
        <v>3</v>
      </c>
      <c r="H887">
        <v>86</v>
      </c>
      <c r="I887">
        <v>0</v>
      </c>
      <c r="J887">
        <v>22</v>
      </c>
      <c r="K887">
        <v>97</v>
      </c>
      <c r="L887">
        <f t="shared" si="143"/>
        <v>0</v>
      </c>
      <c r="M887" s="3">
        <v>11229</v>
      </c>
      <c r="N887">
        <f t="shared" si="144"/>
        <v>2015.6429530201342</v>
      </c>
      <c r="O887">
        <f t="shared" si="145"/>
        <v>83.793288590604021</v>
      </c>
      <c r="P887">
        <f t="shared" si="146"/>
        <v>1721.9060402684563</v>
      </c>
      <c r="Q887">
        <f t="shared" si="147"/>
        <v>18.416107382550337</v>
      </c>
      <c r="R887">
        <f t="shared" si="148"/>
        <v>2.7624161073825504</v>
      </c>
      <c r="S887">
        <f t="shared" si="149"/>
        <v>79.189261744966444</v>
      </c>
      <c r="T887">
        <f t="shared" si="150"/>
        <v>0</v>
      </c>
      <c r="U887">
        <f t="shared" si="151"/>
        <v>20.257718120805368</v>
      </c>
      <c r="V887">
        <f t="shared" si="152"/>
        <v>89.318120805369119</v>
      </c>
      <c r="W887">
        <f t="shared" si="153"/>
        <v>0</v>
      </c>
    </row>
    <row r="888" spans="1:23" x14ac:dyDescent="0.45">
      <c r="A888" s="3">
        <v>11229</v>
      </c>
      <c r="B888">
        <v>1</v>
      </c>
      <c r="C888">
        <v>3956</v>
      </c>
      <c r="D888">
        <v>399</v>
      </c>
      <c r="E888">
        <v>2699</v>
      </c>
      <c r="F888">
        <v>120</v>
      </c>
      <c r="G888">
        <v>0</v>
      </c>
      <c r="H888">
        <v>477</v>
      </c>
      <c r="I888">
        <v>0</v>
      </c>
      <c r="J888">
        <v>44</v>
      </c>
      <c r="K888">
        <v>217</v>
      </c>
      <c r="L888">
        <f t="shared" si="143"/>
        <v>0</v>
      </c>
      <c r="M888" s="3">
        <v>11229</v>
      </c>
      <c r="N888">
        <f t="shared" si="144"/>
        <v>3956</v>
      </c>
      <c r="O888">
        <f t="shared" si="145"/>
        <v>399</v>
      </c>
      <c r="P888">
        <f t="shared" si="146"/>
        <v>2699</v>
      </c>
      <c r="Q888">
        <f t="shared" si="147"/>
        <v>120</v>
      </c>
      <c r="R888">
        <f t="shared" si="148"/>
        <v>0</v>
      </c>
      <c r="S888">
        <f t="shared" si="149"/>
        <v>477</v>
      </c>
      <c r="T888">
        <f t="shared" si="150"/>
        <v>0</v>
      </c>
      <c r="U888">
        <f t="shared" si="151"/>
        <v>44</v>
      </c>
      <c r="V888">
        <f t="shared" si="152"/>
        <v>217</v>
      </c>
      <c r="W888">
        <f t="shared" si="153"/>
        <v>0</v>
      </c>
    </row>
    <row r="889" spans="1:23" x14ac:dyDescent="0.45">
      <c r="A889" s="3">
        <v>11229</v>
      </c>
      <c r="B889">
        <v>1</v>
      </c>
      <c r="C889">
        <v>3735</v>
      </c>
      <c r="D889">
        <v>286</v>
      </c>
      <c r="E889">
        <v>2266</v>
      </c>
      <c r="F889">
        <v>109</v>
      </c>
      <c r="G889">
        <v>2</v>
      </c>
      <c r="H889">
        <v>827</v>
      </c>
      <c r="I889">
        <v>3</v>
      </c>
      <c r="J889">
        <v>23</v>
      </c>
      <c r="K889">
        <v>219</v>
      </c>
      <c r="L889">
        <f t="shared" si="143"/>
        <v>0</v>
      </c>
      <c r="M889" s="3">
        <v>11229</v>
      </c>
      <c r="N889">
        <f t="shared" si="144"/>
        <v>3735</v>
      </c>
      <c r="O889">
        <f t="shared" si="145"/>
        <v>286</v>
      </c>
      <c r="P889">
        <f t="shared" si="146"/>
        <v>2266</v>
      </c>
      <c r="Q889">
        <f t="shared" si="147"/>
        <v>109</v>
      </c>
      <c r="R889">
        <f t="shared" si="148"/>
        <v>2</v>
      </c>
      <c r="S889">
        <f t="shared" si="149"/>
        <v>827</v>
      </c>
      <c r="T889">
        <f t="shared" si="150"/>
        <v>3</v>
      </c>
      <c r="U889">
        <f t="shared" si="151"/>
        <v>23</v>
      </c>
      <c r="V889">
        <f t="shared" si="152"/>
        <v>219</v>
      </c>
      <c r="W889">
        <f t="shared" si="153"/>
        <v>0</v>
      </c>
    </row>
    <row r="890" spans="1:23" x14ac:dyDescent="0.45">
      <c r="A890" s="3">
        <v>11229</v>
      </c>
      <c r="B890">
        <v>0.97739130434782606</v>
      </c>
      <c r="C890">
        <v>4813</v>
      </c>
      <c r="D890">
        <v>597</v>
      </c>
      <c r="E890">
        <v>2780</v>
      </c>
      <c r="F890">
        <v>75</v>
      </c>
      <c r="G890">
        <v>13</v>
      </c>
      <c r="H890">
        <v>999</v>
      </c>
      <c r="I890">
        <v>0</v>
      </c>
      <c r="J890">
        <v>33</v>
      </c>
      <c r="K890">
        <v>316</v>
      </c>
      <c r="L890">
        <f t="shared" si="143"/>
        <v>0</v>
      </c>
      <c r="M890" s="3">
        <v>11229</v>
      </c>
      <c r="N890">
        <f t="shared" si="144"/>
        <v>4704.1843478260871</v>
      </c>
      <c r="O890">
        <f t="shared" si="145"/>
        <v>583.50260869565216</v>
      </c>
      <c r="P890">
        <f t="shared" si="146"/>
        <v>2717.1478260869562</v>
      </c>
      <c r="Q890">
        <f t="shared" si="147"/>
        <v>73.304347826086953</v>
      </c>
      <c r="R890">
        <f t="shared" si="148"/>
        <v>12.706086956521739</v>
      </c>
      <c r="S890">
        <f t="shared" si="149"/>
        <v>976.41391304347826</v>
      </c>
      <c r="T890">
        <f t="shared" si="150"/>
        <v>0</v>
      </c>
      <c r="U890">
        <f t="shared" si="151"/>
        <v>32.253913043478263</v>
      </c>
      <c r="V890">
        <f t="shared" si="152"/>
        <v>308.85565217391303</v>
      </c>
      <c r="W890">
        <f t="shared" si="153"/>
        <v>0</v>
      </c>
    </row>
    <row r="891" spans="1:23" x14ac:dyDescent="0.45">
      <c r="A891" s="3">
        <v>11229</v>
      </c>
      <c r="B891">
        <v>0.85637065637065635</v>
      </c>
      <c r="C891">
        <v>3880</v>
      </c>
      <c r="D891">
        <v>305</v>
      </c>
      <c r="E891">
        <v>2853</v>
      </c>
      <c r="F891">
        <v>27</v>
      </c>
      <c r="G891">
        <v>0</v>
      </c>
      <c r="H891">
        <v>506</v>
      </c>
      <c r="I891">
        <v>0</v>
      </c>
      <c r="J891">
        <v>34</v>
      </c>
      <c r="K891">
        <v>155</v>
      </c>
      <c r="L891">
        <f t="shared" si="143"/>
        <v>0</v>
      </c>
      <c r="M891" s="3">
        <v>11229</v>
      </c>
      <c r="N891">
        <f t="shared" si="144"/>
        <v>3322.7181467181467</v>
      </c>
      <c r="O891">
        <f t="shared" si="145"/>
        <v>261.19305019305017</v>
      </c>
      <c r="P891">
        <f t="shared" si="146"/>
        <v>2443.2254826254825</v>
      </c>
      <c r="Q891">
        <f t="shared" si="147"/>
        <v>23.122007722007723</v>
      </c>
      <c r="R891">
        <f t="shared" si="148"/>
        <v>0</v>
      </c>
      <c r="S891">
        <f t="shared" si="149"/>
        <v>433.32355212355213</v>
      </c>
      <c r="T891">
        <f t="shared" si="150"/>
        <v>0</v>
      </c>
      <c r="U891">
        <f t="shared" si="151"/>
        <v>29.116602316602314</v>
      </c>
      <c r="V891">
        <f t="shared" si="152"/>
        <v>132.73745173745172</v>
      </c>
      <c r="W891">
        <f t="shared" si="153"/>
        <v>0</v>
      </c>
    </row>
    <row r="892" spans="1:23" x14ac:dyDescent="0.45">
      <c r="A892" s="3">
        <v>11229</v>
      </c>
      <c r="B892">
        <v>1</v>
      </c>
      <c r="C892">
        <v>2736</v>
      </c>
      <c r="D892">
        <v>216</v>
      </c>
      <c r="E892">
        <v>1772</v>
      </c>
      <c r="F892">
        <v>25</v>
      </c>
      <c r="G892">
        <v>0</v>
      </c>
      <c r="H892">
        <v>569</v>
      </c>
      <c r="I892">
        <v>0</v>
      </c>
      <c r="J892">
        <v>28</v>
      </c>
      <c r="K892">
        <v>126</v>
      </c>
      <c r="L892">
        <f t="shared" si="143"/>
        <v>0</v>
      </c>
      <c r="M892" s="3">
        <v>11229</v>
      </c>
      <c r="N892">
        <f t="shared" si="144"/>
        <v>2736</v>
      </c>
      <c r="O892">
        <f t="shared" si="145"/>
        <v>216</v>
      </c>
      <c r="P892">
        <f t="shared" si="146"/>
        <v>1772</v>
      </c>
      <c r="Q892">
        <f t="shared" si="147"/>
        <v>25</v>
      </c>
      <c r="R892">
        <f t="shared" si="148"/>
        <v>0</v>
      </c>
      <c r="S892">
        <f t="shared" si="149"/>
        <v>569</v>
      </c>
      <c r="T892">
        <f t="shared" si="150"/>
        <v>0</v>
      </c>
      <c r="U892">
        <f t="shared" si="151"/>
        <v>28</v>
      </c>
      <c r="V892">
        <f t="shared" si="152"/>
        <v>126</v>
      </c>
      <c r="W892">
        <f t="shared" si="153"/>
        <v>0</v>
      </c>
    </row>
    <row r="893" spans="1:23" x14ac:dyDescent="0.45">
      <c r="A893" s="3">
        <v>11229</v>
      </c>
      <c r="B893">
        <v>1</v>
      </c>
      <c r="C893">
        <v>3882</v>
      </c>
      <c r="D893">
        <v>161</v>
      </c>
      <c r="E893">
        <v>3028</v>
      </c>
      <c r="F893">
        <v>59</v>
      </c>
      <c r="G893">
        <v>0</v>
      </c>
      <c r="H893">
        <v>427</v>
      </c>
      <c r="I893">
        <v>0</v>
      </c>
      <c r="J893">
        <v>8</v>
      </c>
      <c r="K893">
        <v>199</v>
      </c>
      <c r="L893">
        <f t="shared" si="143"/>
        <v>0</v>
      </c>
      <c r="M893" s="3">
        <v>11229</v>
      </c>
      <c r="N893">
        <f t="shared" si="144"/>
        <v>3882</v>
      </c>
      <c r="O893">
        <f t="shared" si="145"/>
        <v>161</v>
      </c>
      <c r="P893">
        <f t="shared" si="146"/>
        <v>3028</v>
      </c>
      <c r="Q893">
        <f t="shared" si="147"/>
        <v>59</v>
      </c>
      <c r="R893">
        <f t="shared" si="148"/>
        <v>0</v>
      </c>
      <c r="S893">
        <f t="shared" si="149"/>
        <v>427</v>
      </c>
      <c r="T893">
        <f t="shared" si="150"/>
        <v>0</v>
      </c>
      <c r="U893">
        <f t="shared" si="151"/>
        <v>8</v>
      </c>
      <c r="V893">
        <f t="shared" si="152"/>
        <v>199</v>
      </c>
      <c r="W893">
        <f t="shared" si="153"/>
        <v>0</v>
      </c>
    </row>
    <row r="894" spans="1:23" x14ac:dyDescent="0.45">
      <c r="A894" s="3">
        <v>11229</v>
      </c>
      <c r="B894">
        <v>1</v>
      </c>
      <c r="C894">
        <v>1695</v>
      </c>
      <c r="D894">
        <v>48</v>
      </c>
      <c r="E894">
        <v>1458</v>
      </c>
      <c r="F894">
        <v>13</v>
      </c>
      <c r="G894">
        <v>0</v>
      </c>
      <c r="H894">
        <v>141</v>
      </c>
      <c r="I894">
        <v>0</v>
      </c>
      <c r="J894">
        <v>11</v>
      </c>
      <c r="K894">
        <v>24</v>
      </c>
      <c r="L894">
        <f t="shared" si="143"/>
        <v>0</v>
      </c>
      <c r="M894" s="3">
        <v>11229</v>
      </c>
      <c r="N894">
        <f t="shared" si="144"/>
        <v>1695</v>
      </c>
      <c r="O894">
        <f t="shared" si="145"/>
        <v>48</v>
      </c>
      <c r="P894">
        <f t="shared" si="146"/>
        <v>1458</v>
      </c>
      <c r="Q894">
        <f t="shared" si="147"/>
        <v>13</v>
      </c>
      <c r="R894">
        <f t="shared" si="148"/>
        <v>0</v>
      </c>
      <c r="S894">
        <f t="shared" si="149"/>
        <v>141</v>
      </c>
      <c r="T894">
        <f t="shared" si="150"/>
        <v>0</v>
      </c>
      <c r="U894">
        <f t="shared" si="151"/>
        <v>11</v>
      </c>
      <c r="V894">
        <f t="shared" si="152"/>
        <v>24</v>
      </c>
      <c r="W894">
        <f t="shared" si="153"/>
        <v>0</v>
      </c>
    </row>
    <row r="895" spans="1:23" x14ac:dyDescent="0.45">
      <c r="A895" s="3">
        <v>11229</v>
      </c>
      <c r="B895">
        <v>1</v>
      </c>
      <c r="C895">
        <v>2626</v>
      </c>
      <c r="D895">
        <v>157</v>
      </c>
      <c r="E895">
        <v>1815</v>
      </c>
      <c r="F895">
        <v>67</v>
      </c>
      <c r="G895">
        <v>0</v>
      </c>
      <c r="H895">
        <v>519</v>
      </c>
      <c r="I895">
        <v>0</v>
      </c>
      <c r="J895">
        <v>22</v>
      </c>
      <c r="K895">
        <v>46</v>
      </c>
      <c r="L895">
        <f t="shared" si="143"/>
        <v>0</v>
      </c>
      <c r="M895" s="3">
        <v>11229</v>
      </c>
      <c r="N895">
        <f t="shared" si="144"/>
        <v>2626</v>
      </c>
      <c r="O895">
        <f t="shared" si="145"/>
        <v>157</v>
      </c>
      <c r="P895">
        <f t="shared" si="146"/>
        <v>1815</v>
      </c>
      <c r="Q895">
        <f t="shared" si="147"/>
        <v>67</v>
      </c>
      <c r="R895">
        <f t="shared" si="148"/>
        <v>0</v>
      </c>
      <c r="S895">
        <f t="shared" si="149"/>
        <v>519</v>
      </c>
      <c r="T895">
        <f t="shared" si="150"/>
        <v>0</v>
      </c>
      <c r="U895">
        <f t="shared" si="151"/>
        <v>22</v>
      </c>
      <c r="V895">
        <f t="shared" si="152"/>
        <v>46</v>
      </c>
      <c r="W895">
        <f t="shared" si="153"/>
        <v>0</v>
      </c>
    </row>
    <row r="896" spans="1:23" x14ac:dyDescent="0.45">
      <c r="A896" s="3">
        <v>11229</v>
      </c>
      <c r="B896">
        <v>1</v>
      </c>
      <c r="C896">
        <v>2548</v>
      </c>
      <c r="D896">
        <v>194</v>
      </c>
      <c r="E896">
        <v>1224</v>
      </c>
      <c r="F896">
        <v>310</v>
      </c>
      <c r="G896">
        <v>0</v>
      </c>
      <c r="H896">
        <v>709</v>
      </c>
      <c r="I896">
        <v>1</v>
      </c>
      <c r="J896">
        <v>19</v>
      </c>
      <c r="K896">
        <v>91</v>
      </c>
      <c r="L896">
        <f t="shared" si="143"/>
        <v>0</v>
      </c>
      <c r="M896" s="3">
        <v>11229</v>
      </c>
      <c r="N896">
        <f t="shared" si="144"/>
        <v>2548</v>
      </c>
      <c r="O896">
        <f t="shared" si="145"/>
        <v>194</v>
      </c>
      <c r="P896">
        <f t="shared" si="146"/>
        <v>1224</v>
      </c>
      <c r="Q896">
        <f t="shared" si="147"/>
        <v>310</v>
      </c>
      <c r="R896">
        <f t="shared" si="148"/>
        <v>0</v>
      </c>
      <c r="S896">
        <f t="shared" si="149"/>
        <v>709</v>
      </c>
      <c r="T896">
        <f t="shared" si="150"/>
        <v>1</v>
      </c>
      <c r="U896">
        <f t="shared" si="151"/>
        <v>19</v>
      </c>
      <c r="V896">
        <f t="shared" si="152"/>
        <v>91</v>
      </c>
      <c r="W896">
        <f t="shared" si="153"/>
        <v>0</v>
      </c>
    </row>
    <row r="897" spans="1:23" x14ac:dyDescent="0.45">
      <c r="A897" s="3">
        <v>11229</v>
      </c>
      <c r="B897">
        <v>1</v>
      </c>
      <c r="C897">
        <v>1310</v>
      </c>
      <c r="D897">
        <v>86</v>
      </c>
      <c r="E897">
        <v>774</v>
      </c>
      <c r="F897">
        <v>22</v>
      </c>
      <c r="G897">
        <v>0</v>
      </c>
      <c r="H897">
        <v>407</v>
      </c>
      <c r="I897">
        <v>0</v>
      </c>
      <c r="J897">
        <v>9</v>
      </c>
      <c r="K897">
        <v>12</v>
      </c>
      <c r="L897">
        <f t="shared" si="143"/>
        <v>0</v>
      </c>
      <c r="M897" s="3">
        <v>11229</v>
      </c>
      <c r="N897">
        <f t="shared" si="144"/>
        <v>1310</v>
      </c>
      <c r="O897">
        <f t="shared" si="145"/>
        <v>86</v>
      </c>
      <c r="P897">
        <f t="shared" si="146"/>
        <v>774</v>
      </c>
      <c r="Q897">
        <f t="shared" si="147"/>
        <v>22</v>
      </c>
      <c r="R897">
        <f t="shared" si="148"/>
        <v>0</v>
      </c>
      <c r="S897">
        <f t="shared" si="149"/>
        <v>407</v>
      </c>
      <c r="T897">
        <f t="shared" si="150"/>
        <v>0</v>
      </c>
      <c r="U897">
        <f t="shared" si="151"/>
        <v>9</v>
      </c>
      <c r="V897">
        <f t="shared" si="152"/>
        <v>12</v>
      </c>
      <c r="W897">
        <f t="shared" si="153"/>
        <v>0</v>
      </c>
    </row>
    <row r="898" spans="1:23" x14ac:dyDescent="0.45">
      <c r="A898" s="3">
        <v>11229</v>
      </c>
      <c r="B898">
        <v>1</v>
      </c>
      <c r="C898">
        <v>3534</v>
      </c>
      <c r="D898">
        <v>379</v>
      </c>
      <c r="E898">
        <v>1797</v>
      </c>
      <c r="F898">
        <v>257</v>
      </c>
      <c r="G898">
        <v>2</v>
      </c>
      <c r="H898">
        <v>1015</v>
      </c>
      <c r="I898">
        <v>1</v>
      </c>
      <c r="J898">
        <v>15</v>
      </c>
      <c r="K898">
        <v>68</v>
      </c>
      <c r="L898">
        <f t="shared" si="143"/>
        <v>0</v>
      </c>
      <c r="M898" s="3">
        <v>11229</v>
      </c>
      <c r="N898">
        <f t="shared" si="144"/>
        <v>3534</v>
      </c>
      <c r="O898">
        <f t="shared" si="145"/>
        <v>379</v>
      </c>
      <c r="P898">
        <f t="shared" si="146"/>
        <v>1797</v>
      </c>
      <c r="Q898">
        <f t="shared" si="147"/>
        <v>257</v>
      </c>
      <c r="R898">
        <f t="shared" si="148"/>
        <v>2</v>
      </c>
      <c r="S898">
        <f t="shared" si="149"/>
        <v>1015</v>
      </c>
      <c r="T898">
        <f t="shared" si="150"/>
        <v>1</v>
      </c>
      <c r="U898">
        <f t="shared" si="151"/>
        <v>15</v>
      </c>
      <c r="V898">
        <f t="shared" si="152"/>
        <v>68</v>
      </c>
      <c r="W898">
        <f t="shared" si="153"/>
        <v>0</v>
      </c>
    </row>
    <row r="899" spans="1:23" x14ac:dyDescent="0.45">
      <c r="A899" s="3">
        <v>11229</v>
      </c>
      <c r="B899">
        <v>0.83961813842482103</v>
      </c>
      <c r="C899">
        <v>5221</v>
      </c>
      <c r="D899">
        <v>1422</v>
      </c>
      <c r="E899">
        <v>548</v>
      </c>
      <c r="F899">
        <v>2585</v>
      </c>
      <c r="G899">
        <v>21</v>
      </c>
      <c r="H899">
        <v>422</v>
      </c>
      <c r="I899">
        <v>1</v>
      </c>
      <c r="J899">
        <v>31</v>
      </c>
      <c r="K899">
        <v>191</v>
      </c>
      <c r="L899">
        <f t="shared" ref="L899:L962" si="154">C899-SUM(D899:K899)</f>
        <v>0</v>
      </c>
      <c r="M899" s="3">
        <v>11229</v>
      </c>
      <c r="N899">
        <f t="shared" ref="N899:N962" si="155">B899*C899</f>
        <v>4383.6463007159909</v>
      </c>
      <c r="O899">
        <f t="shared" ref="O899:O962" si="156">B899*D899</f>
        <v>1193.9369928400954</v>
      </c>
      <c r="P899">
        <f t="shared" ref="P899:P962" si="157">B899*E899</f>
        <v>460.1107398568019</v>
      </c>
      <c r="Q899">
        <f t="shared" ref="Q899:Q962" si="158">B899*F899</f>
        <v>2170.4128878281622</v>
      </c>
      <c r="R899">
        <f t="shared" ref="R899:R962" si="159">B899*G899</f>
        <v>17.631980906921243</v>
      </c>
      <c r="S899">
        <f t="shared" ref="S899:S962" si="160">B899*H899</f>
        <v>354.31885441527447</v>
      </c>
      <c r="T899">
        <f t="shared" ref="T899:T962" si="161">B899*I899</f>
        <v>0.83961813842482103</v>
      </c>
      <c r="U899">
        <f t="shared" ref="U899:U962" si="162">J899*B899</f>
        <v>26.028162291169451</v>
      </c>
      <c r="V899">
        <f t="shared" ref="V899:V962" si="163">B899*K899</f>
        <v>160.36706443914082</v>
      </c>
      <c r="W899">
        <f t="shared" ref="W899:W962" si="164">N899-SUM(O899:V899)</f>
        <v>0</v>
      </c>
    </row>
    <row r="900" spans="1:23" x14ac:dyDescent="0.45">
      <c r="A900" s="3">
        <v>11229</v>
      </c>
      <c r="B900">
        <v>1</v>
      </c>
      <c r="C900">
        <v>2560</v>
      </c>
      <c r="D900">
        <v>175</v>
      </c>
      <c r="E900">
        <v>1039</v>
      </c>
      <c r="F900">
        <v>57</v>
      </c>
      <c r="G900">
        <v>1</v>
      </c>
      <c r="H900">
        <v>1234</v>
      </c>
      <c r="I900">
        <v>0</v>
      </c>
      <c r="J900">
        <v>18</v>
      </c>
      <c r="K900">
        <v>36</v>
      </c>
      <c r="L900">
        <f t="shared" si="154"/>
        <v>0</v>
      </c>
      <c r="M900" s="3">
        <v>11229</v>
      </c>
      <c r="N900">
        <f t="shared" si="155"/>
        <v>2560</v>
      </c>
      <c r="O900">
        <f t="shared" si="156"/>
        <v>175</v>
      </c>
      <c r="P900">
        <f t="shared" si="157"/>
        <v>1039</v>
      </c>
      <c r="Q900">
        <f t="shared" si="158"/>
        <v>57</v>
      </c>
      <c r="R900">
        <f t="shared" si="159"/>
        <v>1</v>
      </c>
      <c r="S900">
        <f t="shared" si="160"/>
        <v>1234</v>
      </c>
      <c r="T900">
        <f t="shared" si="161"/>
        <v>0</v>
      </c>
      <c r="U900">
        <f t="shared" si="162"/>
        <v>18</v>
      </c>
      <c r="V900">
        <f t="shared" si="163"/>
        <v>36</v>
      </c>
      <c r="W900">
        <f t="shared" si="164"/>
        <v>0</v>
      </c>
    </row>
    <row r="901" spans="1:23" x14ac:dyDescent="0.45">
      <c r="A901" s="3">
        <v>11229</v>
      </c>
      <c r="B901">
        <v>1</v>
      </c>
      <c r="C901">
        <v>2912</v>
      </c>
      <c r="D901">
        <v>203</v>
      </c>
      <c r="E901">
        <v>1130</v>
      </c>
      <c r="F901">
        <v>56</v>
      </c>
      <c r="G901">
        <v>1</v>
      </c>
      <c r="H901">
        <v>1408</v>
      </c>
      <c r="I901">
        <v>1</v>
      </c>
      <c r="J901">
        <v>11</v>
      </c>
      <c r="K901">
        <v>102</v>
      </c>
      <c r="L901">
        <f t="shared" si="154"/>
        <v>0</v>
      </c>
      <c r="M901" s="3">
        <v>11229</v>
      </c>
      <c r="N901">
        <f t="shared" si="155"/>
        <v>2912</v>
      </c>
      <c r="O901">
        <f t="shared" si="156"/>
        <v>203</v>
      </c>
      <c r="P901">
        <f t="shared" si="157"/>
        <v>1130</v>
      </c>
      <c r="Q901">
        <f t="shared" si="158"/>
        <v>56</v>
      </c>
      <c r="R901">
        <f t="shared" si="159"/>
        <v>1</v>
      </c>
      <c r="S901">
        <f t="shared" si="160"/>
        <v>1408</v>
      </c>
      <c r="T901">
        <f t="shared" si="161"/>
        <v>1</v>
      </c>
      <c r="U901">
        <f t="shared" si="162"/>
        <v>11</v>
      </c>
      <c r="V901">
        <f t="shared" si="163"/>
        <v>102</v>
      </c>
      <c r="W901">
        <f t="shared" si="164"/>
        <v>0</v>
      </c>
    </row>
    <row r="902" spans="1:23" x14ac:dyDescent="0.45">
      <c r="A902" s="3">
        <v>11229</v>
      </c>
      <c r="B902">
        <v>1</v>
      </c>
      <c r="C902">
        <v>3332</v>
      </c>
      <c r="D902">
        <v>374</v>
      </c>
      <c r="E902">
        <v>1572</v>
      </c>
      <c r="F902">
        <v>74</v>
      </c>
      <c r="G902">
        <v>20</v>
      </c>
      <c r="H902">
        <v>1143</v>
      </c>
      <c r="I902">
        <v>0</v>
      </c>
      <c r="J902">
        <v>26</v>
      </c>
      <c r="K902">
        <v>123</v>
      </c>
      <c r="L902">
        <f t="shared" si="154"/>
        <v>0</v>
      </c>
      <c r="M902" s="3">
        <v>11229</v>
      </c>
      <c r="N902">
        <f t="shared" si="155"/>
        <v>3332</v>
      </c>
      <c r="O902">
        <f t="shared" si="156"/>
        <v>374</v>
      </c>
      <c r="P902">
        <f t="shared" si="157"/>
        <v>1572</v>
      </c>
      <c r="Q902">
        <f t="shared" si="158"/>
        <v>74</v>
      </c>
      <c r="R902">
        <f t="shared" si="159"/>
        <v>20</v>
      </c>
      <c r="S902">
        <f t="shared" si="160"/>
        <v>1143</v>
      </c>
      <c r="T902">
        <f t="shared" si="161"/>
        <v>0</v>
      </c>
      <c r="U902">
        <f t="shared" si="162"/>
        <v>26</v>
      </c>
      <c r="V902">
        <f t="shared" si="163"/>
        <v>123</v>
      </c>
      <c r="W902">
        <f t="shared" si="164"/>
        <v>0</v>
      </c>
    </row>
    <row r="903" spans="1:23" x14ac:dyDescent="0.45">
      <c r="A903" s="3">
        <v>11229</v>
      </c>
      <c r="B903">
        <v>1</v>
      </c>
      <c r="C903">
        <v>3502</v>
      </c>
      <c r="D903">
        <v>400</v>
      </c>
      <c r="E903">
        <v>1449</v>
      </c>
      <c r="F903">
        <v>95</v>
      </c>
      <c r="G903">
        <v>1</v>
      </c>
      <c r="H903">
        <v>1410</v>
      </c>
      <c r="I903">
        <v>0</v>
      </c>
      <c r="J903">
        <v>24</v>
      </c>
      <c r="K903">
        <v>123</v>
      </c>
      <c r="L903">
        <f t="shared" si="154"/>
        <v>0</v>
      </c>
      <c r="M903" s="3">
        <v>11229</v>
      </c>
      <c r="N903">
        <f t="shared" si="155"/>
        <v>3502</v>
      </c>
      <c r="O903">
        <f t="shared" si="156"/>
        <v>400</v>
      </c>
      <c r="P903">
        <f t="shared" si="157"/>
        <v>1449</v>
      </c>
      <c r="Q903">
        <f t="shared" si="158"/>
        <v>95</v>
      </c>
      <c r="R903">
        <f t="shared" si="159"/>
        <v>1</v>
      </c>
      <c r="S903">
        <f t="shared" si="160"/>
        <v>1410</v>
      </c>
      <c r="T903">
        <f t="shared" si="161"/>
        <v>0</v>
      </c>
      <c r="U903">
        <f t="shared" si="162"/>
        <v>24</v>
      </c>
      <c r="V903">
        <f t="shared" si="163"/>
        <v>123</v>
      </c>
      <c r="W903">
        <f t="shared" si="164"/>
        <v>0</v>
      </c>
    </row>
    <row r="904" spans="1:23" x14ac:dyDescent="0.45">
      <c r="A904" s="3">
        <v>11229</v>
      </c>
      <c r="B904">
        <v>0.80841638981173869</v>
      </c>
      <c r="C904">
        <v>3044</v>
      </c>
      <c r="D904">
        <v>309</v>
      </c>
      <c r="E904">
        <v>1578</v>
      </c>
      <c r="F904">
        <v>53</v>
      </c>
      <c r="G904">
        <v>1</v>
      </c>
      <c r="H904">
        <v>959</v>
      </c>
      <c r="I904">
        <v>0</v>
      </c>
      <c r="J904">
        <v>8</v>
      </c>
      <c r="K904">
        <v>136</v>
      </c>
      <c r="L904">
        <f t="shared" si="154"/>
        <v>0</v>
      </c>
      <c r="M904" s="3">
        <v>11229</v>
      </c>
      <c r="N904">
        <f t="shared" si="155"/>
        <v>2460.8194905869327</v>
      </c>
      <c r="O904">
        <f t="shared" si="156"/>
        <v>249.80066445182726</v>
      </c>
      <c r="P904">
        <f t="shared" si="157"/>
        <v>1275.6810631229237</v>
      </c>
      <c r="Q904">
        <f t="shared" si="158"/>
        <v>42.846068660022148</v>
      </c>
      <c r="R904">
        <f t="shared" si="159"/>
        <v>0.80841638981173869</v>
      </c>
      <c r="S904">
        <f t="shared" si="160"/>
        <v>775.27131782945742</v>
      </c>
      <c r="T904">
        <f t="shared" si="161"/>
        <v>0</v>
      </c>
      <c r="U904">
        <f t="shared" si="162"/>
        <v>6.4673311184939095</v>
      </c>
      <c r="V904">
        <f t="shared" si="163"/>
        <v>109.94462901439647</v>
      </c>
      <c r="W904">
        <f t="shared" si="164"/>
        <v>0</v>
      </c>
    </row>
    <row r="905" spans="1:23" x14ac:dyDescent="0.45">
      <c r="A905" s="3">
        <v>11229</v>
      </c>
      <c r="B905">
        <v>0.78180574555403559</v>
      </c>
      <c r="C905">
        <v>3797</v>
      </c>
      <c r="D905">
        <v>262</v>
      </c>
      <c r="E905">
        <v>2553</v>
      </c>
      <c r="F905">
        <v>50</v>
      </c>
      <c r="G905">
        <v>0</v>
      </c>
      <c r="H905">
        <v>798</v>
      </c>
      <c r="I905">
        <v>0</v>
      </c>
      <c r="J905">
        <v>12</v>
      </c>
      <c r="K905">
        <v>122</v>
      </c>
      <c r="L905">
        <f t="shared" si="154"/>
        <v>0</v>
      </c>
      <c r="M905" s="3">
        <v>11229</v>
      </c>
      <c r="N905">
        <f t="shared" si="155"/>
        <v>2968.516415868673</v>
      </c>
      <c r="O905">
        <f t="shared" si="156"/>
        <v>204.83310533515731</v>
      </c>
      <c r="P905">
        <f t="shared" si="157"/>
        <v>1995.9500683994529</v>
      </c>
      <c r="Q905">
        <f t="shared" si="158"/>
        <v>39.090287277701776</v>
      </c>
      <c r="R905">
        <f t="shared" si="159"/>
        <v>0</v>
      </c>
      <c r="S905">
        <f t="shared" si="160"/>
        <v>623.88098495212046</v>
      </c>
      <c r="T905">
        <f t="shared" si="161"/>
        <v>0</v>
      </c>
      <c r="U905">
        <f t="shared" si="162"/>
        <v>9.3816689466484267</v>
      </c>
      <c r="V905">
        <f t="shared" si="163"/>
        <v>95.38030095759234</v>
      </c>
      <c r="W905">
        <f t="shared" si="164"/>
        <v>0</v>
      </c>
    </row>
    <row r="906" spans="1:23" x14ac:dyDescent="0.45">
      <c r="A906" s="3">
        <v>11229</v>
      </c>
      <c r="B906">
        <v>0.96666666666666667</v>
      </c>
      <c r="C906">
        <v>2655</v>
      </c>
      <c r="D906">
        <v>207</v>
      </c>
      <c r="E906">
        <v>738</v>
      </c>
      <c r="F906">
        <v>106</v>
      </c>
      <c r="G906">
        <v>0</v>
      </c>
      <c r="H906">
        <v>1564</v>
      </c>
      <c r="I906">
        <v>3</v>
      </c>
      <c r="J906">
        <v>12</v>
      </c>
      <c r="K906">
        <v>25</v>
      </c>
      <c r="L906">
        <f t="shared" si="154"/>
        <v>0</v>
      </c>
      <c r="M906" s="3">
        <v>11229</v>
      </c>
      <c r="N906">
        <f t="shared" si="155"/>
        <v>2566.5</v>
      </c>
      <c r="O906">
        <f t="shared" si="156"/>
        <v>200.1</v>
      </c>
      <c r="P906">
        <f t="shared" si="157"/>
        <v>713.4</v>
      </c>
      <c r="Q906">
        <f t="shared" si="158"/>
        <v>102.46666666666667</v>
      </c>
      <c r="R906">
        <f t="shared" si="159"/>
        <v>0</v>
      </c>
      <c r="S906">
        <f t="shared" si="160"/>
        <v>1511.8666666666668</v>
      </c>
      <c r="T906">
        <f t="shared" si="161"/>
        <v>2.9</v>
      </c>
      <c r="U906">
        <f t="shared" si="162"/>
        <v>11.6</v>
      </c>
      <c r="V906">
        <f t="shared" si="163"/>
        <v>24.166666666666668</v>
      </c>
      <c r="W906">
        <f t="shared" si="164"/>
        <v>0</v>
      </c>
    </row>
    <row r="907" spans="1:23" x14ac:dyDescent="0.45">
      <c r="A907" s="3">
        <v>11229</v>
      </c>
      <c r="B907">
        <v>0.37388724035608312</v>
      </c>
      <c r="C907">
        <v>4268</v>
      </c>
      <c r="D907">
        <v>298</v>
      </c>
      <c r="E907">
        <v>2380</v>
      </c>
      <c r="F907">
        <v>75</v>
      </c>
      <c r="G907">
        <v>2</v>
      </c>
      <c r="H907">
        <v>1229</v>
      </c>
      <c r="I907">
        <v>0</v>
      </c>
      <c r="J907">
        <v>12</v>
      </c>
      <c r="K907">
        <v>272</v>
      </c>
      <c r="L907">
        <f t="shared" si="154"/>
        <v>0</v>
      </c>
      <c r="M907" s="3">
        <v>11229</v>
      </c>
      <c r="N907">
        <f t="shared" si="155"/>
        <v>1595.7507418397627</v>
      </c>
      <c r="O907">
        <f t="shared" si="156"/>
        <v>111.41839762611276</v>
      </c>
      <c r="P907">
        <f t="shared" si="157"/>
        <v>889.85163204747778</v>
      </c>
      <c r="Q907">
        <f t="shared" si="158"/>
        <v>28.041543026706233</v>
      </c>
      <c r="R907">
        <f t="shared" si="159"/>
        <v>0.74777448071216623</v>
      </c>
      <c r="S907">
        <f t="shared" si="160"/>
        <v>459.50741839762617</v>
      </c>
      <c r="T907">
        <f t="shared" si="161"/>
        <v>0</v>
      </c>
      <c r="U907">
        <f t="shared" si="162"/>
        <v>4.4866468842729974</v>
      </c>
      <c r="V907">
        <f t="shared" si="163"/>
        <v>101.69732937685461</v>
      </c>
      <c r="W907">
        <f t="shared" si="164"/>
        <v>0</v>
      </c>
    </row>
    <row r="908" spans="1:23" x14ac:dyDescent="0.45">
      <c r="A908" s="3">
        <v>11229</v>
      </c>
      <c r="B908">
        <v>0.51296647691334596</v>
      </c>
      <c r="L908">
        <f t="shared" si="154"/>
        <v>0</v>
      </c>
      <c r="M908" s="3">
        <v>11229</v>
      </c>
      <c r="N908">
        <f t="shared" si="155"/>
        <v>0</v>
      </c>
      <c r="O908">
        <f t="shared" si="156"/>
        <v>0</v>
      </c>
      <c r="P908">
        <f t="shared" si="157"/>
        <v>0</v>
      </c>
      <c r="Q908">
        <f t="shared" si="158"/>
        <v>0</v>
      </c>
      <c r="R908">
        <f t="shared" si="159"/>
        <v>0</v>
      </c>
      <c r="S908">
        <f t="shared" si="160"/>
        <v>0</v>
      </c>
      <c r="T908">
        <f t="shared" si="161"/>
        <v>0</v>
      </c>
      <c r="U908">
        <f t="shared" si="162"/>
        <v>0</v>
      </c>
      <c r="V908">
        <f t="shared" si="163"/>
        <v>0</v>
      </c>
      <c r="W908">
        <f t="shared" si="164"/>
        <v>0</v>
      </c>
    </row>
    <row r="909" spans="1:23" x14ac:dyDescent="0.45">
      <c r="A909" s="3">
        <v>11229</v>
      </c>
      <c r="B909">
        <v>0.49535423925667832</v>
      </c>
      <c r="C909">
        <v>5105</v>
      </c>
      <c r="D909">
        <v>280</v>
      </c>
      <c r="E909">
        <v>3212</v>
      </c>
      <c r="F909">
        <v>49</v>
      </c>
      <c r="G909">
        <v>3</v>
      </c>
      <c r="H909">
        <v>1394</v>
      </c>
      <c r="I909">
        <v>0</v>
      </c>
      <c r="J909">
        <v>20</v>
      </c>
      <c r="K909">
        <v>147</v>
      </c>
      <c r="L909">
        <f t="shared" si="154"/>
        <v>0</v>
      </c>
      <c r="M909" s="3">
        <v>11229</v>
      </c>
      <c r="N909">
        <f t="shared" si="155"/>
        <v>2528.7833914053426</v>
      </c>
      <c r="O909">
        <f t="shared" si="156"/>
        <v>138.69918699186994</v>
      </c>
      <c r="P909">
        <f t="shared" si="157"/>
        <v>1591.0778164924507</v>
      </c>
      <c r="Q909">
        <f t="shared" si="158"/>
        <v>24.272357723577237</v>
      </c>
      <c r="R909">
        <f t="shared" si="159"/>
        <v>1.486062717770035</v>
      </c>
      <c r="S909">
        <f t="shared" si="160"/>
        <v>690.52380952380963</v>
      </c>
      <c r="T909">
        <f t="shared" si="161"/>
        <v>0</v>
      </c>
      <c r="U909">
        <f t="shared" si="162"/>
        <v>9.9070847851335664</v>
      </c>
      <c r="V909">
        <f t="shared" si="163"/>
        <v>72.817073170731717</v>
      </c>
      <c r="W909">
        <f t="shared" si="164"/>
        <v>0</v>
      </c>
    </row>
    <row r="910" spans="1:23" x14ac:dyDescent="0.45">
      <c r="A910" s="3">
        <v>11229</v>
      </c>
      <c r="B910">
        <v>0.28359511343804539</v>
      </c>
      <c r="C910">
        <v>3152</v>
      </c>
      <c r="D910">
        <v>339</v>
      </c>
      <c r="E910">
        <v>1554</v>
      </c>
      <c r="F910">
        <v>246</v>
      </c>
      <c r="G910">
        <v>2</v>
      </c>
      <c r="H910">
        <v>856</v>
      </c>
      <c r="I910">
        <v>1</v>
      </c>
      <c r="J910">
        <v>39</v>
      </c>
      <c r="K910">
        <v>115</v>
      </c>
      <c r="L910">
        <f t="shared" si="154"/>
        <v>0</v>
      </c>
      <c r="M910" s="3">
        <v>11229</v>
      </c>
      <c r="N910">
        <f t="shared" si="155"/>
        <v>893.8917975567191</v>
      </c>
      <c r="O910">
        <f t="shared" si="156"/>
        <v>96.138743455497391</v>
      </c>
      <c r="P910">
        <f t="shared" si="157"/>
        <v>440.70680628272254</v>
      </c>
      <c r="Q910">
        <f t="shared" si="158"/>
        <v>69.764397905759168</v>
      </c>
      <c r="R910">
        <f t="shared" si="159"/>
        <v>0.56719022687609078</v>
      </c>
      <c r="S910">
        <f t="shared" si="160"/>
        <v>242.75741710296685</v>
      </c>
      <c r="T910">
        <f t="shared" si="161"/>
        <v>0.28359511343804539</v>
      </c>
      <c r="U910">
        <f t="shared" si="162"/>
        <v>11.060209424083769</v>
      </c>
      <c r="V910">
        <f t="shared" si="163"/>
        <v>32.613438045375219</v>
      </c>
      <c r="W910">
        <f t="shared" si="164"/>
        <v>0</v>
      </c>
    </row>
    <row r="911" spans="1:23" x14ac:dyDescent="0.45">
      <c r="A911" s="3">
        <v>11229</v>
      </c>
      <c r="B911">
        <v>0.98068432671081673</v>
      </c>
      <c r="C911">
        <v>5222</v>
      </c>
      <c r="D911">
        <v>573</v>
      </c>
      <c r="E911">
        <v>3862</v>
      </c>
      <c r="F911">
        <v>44</v>
      </c>
      <c r="G911">
        <v>1</v>
      </c>
      <c r="H911">
        <v>620</v>
      </c>
      <c r="I911">
        <v>3</v>
      </c>
      <c r="J911">
        <v>23</v>
      </c>
      <c r="K911">
        <v>96</v>
      </c>
      <c r="L911">
        <f t="shared" si="154"/>
        <v>0</v>
      </c>
      <c r="M911" s="3">
        <v>11229</v>
      </c>
      <c r="N911">
        <f t="shared" si="155"/>
        <v>5121.1335540838854</v>
      </c>
      <c r="O911">
        <f t="shared" si="156"/>
        <v>561.93211920529802</v>
      </c>
      <c r="P911">
        <f t="shared" si="157"/>
        <v>3787.4028697571744</v>
      </c>
      <c r="Q911">
        <f t="shared" si="158"/>
        <v>43.150110375275936</v>
      </c>
      <c r="R911">
        <f t="shared" si="159"/>
        <v>0.98068432671081673</v>
      </c>
      <c r="S911">
        <f t="shared" si="160"/>
        <v>608.02428256070641</v>
      </c>
      <c r="T911">
        <f t="shared" si="161"/>
        <v>2.9420529801324502</v>
      </c>
      <c r="U911">
        <f t="shared" si="162"/>
        <v>22.555739514348787</v>
      </c>
      <c r="V911">
        <f t="shared" si="163"/>
        <v>94.145695364238406</v>
      </c>
      <c r="W911">
        <f t="shared" si="164"/>
        <v>0</v>
      </c>
    </row>
    <row r="912" spans="1:23" x14ac:dyDescent="0.45">
      <c r="A912" s="3">
        <v>11229</v>
      </c>
      <c r="B912">
        <v>1</v>
      </c>
      <c r="C912">
        <v>1476</v>
      </c>
      <c r="D912">
        <v>144</v>
      </c>
      <c r="E912">
        <v>1073</v>
      </c>
      <c r="F912">
        <v>38</v>
      </c>
      <c r="G912">
        <v>0</v>
      </c>
      <c r="H912">
        <v>171</v>
      </c>
      <c r="I912">
        <v>3</v>
      </c>
      <c r="J912">
        <v>5</v>
      </c>
      <c r="K912">
        <v>42</v>
      </c>
      <c r="L912">
        <f t="shared" si="154"/>
        <v>0</v>
      </c>
      <c r="M912" s="3">
        <v>11229</v>
      </c>
      <c r="N912">
        <f t="shared" si="155"/>
        <v>1476</v>
      </c>
      <c r="O912">
        <f t="shared" si="156"/>
        <v>144</v>
      </c>
      <c r="P912">
        <f t="shared" si="157"/>
        <v>1073</v>
      </c>
      <c r="Q912">
        <f t="shared" si="158"/>
        <v>38</v>
      </c>
      <c r="R912">
        <f t="shared" si="159"/>
        <v>0</v>
      </c>
      <c r="S912">
        <f t="shared" si="160"/>
        <v>171</v>
      </c>
      <c r="T912">
        <f t="shared" si="161"/>
        <v>3</v>
      </c>
      <c r="U912">
        <f t="shared" si="162"/>
        <v>5</v>
      </c>
      <c r="V912">
        <f t="shared" si="163"/>
        <v>42</v>
      </c>
      <c r="W912">
        <f t="shared" si="164"/>
        <v>0</v>
      </c>
    </row>
    <row r="913" spans="1:23" x14ac:dyDescent="0.45">
      <c r="A913" s="3">
        <v>11229</v>
      </c>
      <c r="B913">
        <v>2.48868778280543E-2</v>
      </c>
      <c r="C913">
        <v>1317</v>
      </c>
      <c r="D913">
        <v>132</v>
      </c>
      <c r="E913">
        <v>846</v>
      </c>
      <c r="F913">
        <v>18</v>
      </c>
      <c r="G913">
        <v>0</v>
      </c>
      <c r="H913">
        <v>273</v>
      </c>
      <c r="I913">
        <v>1</v>
      </c>
      <c r="J913">
        <v>23</v>
      </c>
      <c r="K913">
        <v>24</v>
      </c>
      <c r="L913">
        <f t="shared" si="154"/>
        <v>0</v>
      </c>
      <c r="M913" s="3">
        <v>11229</v>
      </c>
      <c r="N913">
        <f t="shared" si="155"/>
        <v>32.776018099547514</v>
      </c>
      <c r="O913">
        <f t="shared" si="156"/>
        <v>3.2850678733031677</v>
      </c>
      <c r="P913">
        <f t="shared" si="157"/>
        <v>21.054298642533936</v>
      </c>
      <c r="Q913">
        <f t="shared" si="158"/>
        <v>0.44796380090497739</v>
      </c>
      <c r="R913">
        <f t="shared" si="159"/>
        <v>0</v>
      </c>
      <c r="S913">
        <f t="shared" si="160"/>
        <v>6.7941176470588243</v>
      </c>
      <c r="T913">
        <f t="shared" si="161"/>
        <v>2.48868778280543E-2</v>
      </c>
      <c r="U913">
        <f t="shared" si="162"/>
        <v>0.57239819004524894</v>
      </c>
      <c r="V913">
        <f t="shared" si="163"/>
        <v>0.59728506787330327</v>
      </c>
      <c r="W913">
        <f t="shared" si="164"/>
        <v>0</v>
      </c>
    </row>
    <row r="914" spans="1:23" x14ac:dyDescent="0.45">
      <c r="A914" s="3">
        <v>11229</v>
      </c>
      <c r="B914">
        <v>0.97037037037037033</v>
      </c>
      <c r="C914">
        <v>1617</v>
      </c>
      <c r="D914">
        <v>122</v>
      </c>
      <c r="E914">
        <v>1082</v>
      </c>
      <c r="F914">
        <v>78</v>
      </c>
      <c r="G914">
        <v>1</v>
      </c>
      <c r="H914">
        <v>293</v>
      </c>
      <c r="I914">
        <v>0</v>
      </c>
      <c r="J914">
        <v>6</v>
      </c>
      <c r="K914">
        <v>35</v>
      </c>
      <c r="L914">
        <f t="shared" si="154"/>
        <v>0</v>
      </c>
      <c r="M914" s="3">
        <v>11229</v>
      </c>
      <c r="N914">
        <f t="shared" si="155"/>
        <v>1569.0888888888887</v>
      </c>
      <c r="O914">
        <f t="shared" si="156"/>
        <v>118.38518518518518</v>
      </c>
      <c r="P914">
        <f t="shared" si="157"/>
        <v>1049.9407407407407</v>
      </c>
      <c r="Q914">
        <f t="shared" si="158"/>
        <v>75.688888888888883</v>
      </c>
      <c r="R914">
        <f t="shared" si="159"/>
        <v>0.97037037037037033</v>
      </c>
      <c r="S914">
        <f t="shared" si="160"/>
        <v>284.31851851851849</v>
      </c>
      <c r="T914">
        <f t="shared" si="161"/>
        <v>0</v>
      </c>
      <c r="U914">
        <f t="shared" si="162"/>
        <v>5.822222222222222</v>
      </c>
      <c r="V914">
        <f t="shared" si="163"/>
        <v>33.962962962962962</v>
      </c>
      <c r="W914">
        <f t="shared" si="164"/>
        <v>0</v>
      </c>
    </row>
    <row r="915" spans="1:23" x14ac:dyDescent="0.45">
      <c r="A915" s="3">
        <v>11229</v>
      </c>
      <c r="B915">
        <v>0.40172786177105829</v>
      </c>
      <c r="C915">
        <v>1620</v>
      </c>
      <c r="D915">
        <v>117</v>
      </c>
      <c r="E915">
        <v>1253</v>
      </c>
      <c r="F915">
        <v>23</v>
      </c>
      <c r="G915">
        <v>3</v>
      </c>
      <c r="H915">
        <v>191</v>
      </c>
      <c r="I915">
        <v>0</v>
      </c>
      <c r="J915">
        <v>1</v>
      </c>
      <c r="K915">
        <v>32</v>
      </c>
      <c r="L915">
        <f t="shared" si="154"/>
        <v>0</v>
      </c>
      <c r="M915" s="3">
        <v>11229</v>
      </c>
      <c r="N915">
        <f t="shared" si="155"/>
        <v>650.79913606911441</v>
      </c>
      <c r="O915">
        <f t="shared" si="156"/>
        <v>47.002159827213823</v>
      </c>
      <c r="P915">
        <f t="shared" si="157"/>
        <v>503.36501079913603</v>
      </c>
      <c r="Q915">
        <f t="shared" si="158"/>
        <v>9.2397408207343403</v>
      </c>
      <c r="R915">
        <f t="shared" si="159"/>
        <v>1.2051835853131749</v>
      </c>
      <c r="S915">
        <f t="shared" si="160"/>
        <v>76.730021598272131</v>
      </c>
      <c r="T915">
        <f t="shared" si="161"/>
        <v>0</v>
      </c>
      <c r="U915">
        <f t="shared" si="162"/>
        <v>0.40172786177105829</v>
      </c>
      <c r="V915">
        <f t="shared" si="163"/>
        <v>12.855291576673865</v>
      </c>
      <c r="W915">
        <f t="shared" si="164"/>
        <v>0</v>
      </c>
    </row>
    <row r="916" spans="1:23" x14ac:dyDescent="0.45">
      <c r="A916" s="3">
        <v>11229</v>
      </c>
      <c r="B916">
        <v>0.93495934959349591</v>
      </c>
      <c r="C916">
        <v>2865</v>
      </c>
      <c r="D916">
        <v>305</v>
      </c>
      <c r="E916">
        <v>2019</v>
      </c>
      <c r="F916">
        <v>123</v>
      </c>
      <c r="G916">
        <v>2</v>
      </c>
      <c r="H916">
        <v>288</v>
      </c>
      <c r="I916">
        <v>1</v>
      </c>
      <c r="J916">
        <v>28</v>
      </c>
      <c r="K916">
        <v>99</v>
      </c>
      <c r="L916">
        <f t="shared" si="154"/>
        <v>0</v>
      </c>
      <c r="M916" s="3">
        <v>11229</v>
      </c>
      <c r="N916">
        <f t="shared" si="155"/>
        <v>2678.6585365853657</v>
      </c>
      <c r="O916">
        <f t="shared" si="156"/>
        <v>285.16260162601623</v>
      </c>
      <c r="P916">
        <f t="shared" si="157"/>
        <v>1887.6829268292684</v>
      </c>
      <c r="Q916">
        <f t="shared" si="158"/>
        <v>115</v>
      </c>
      <c r="R916">
        <f t="shared" si="159"/>
        <v>1.8699186991869918</v>
      </c>
      <c r="S916">
        <f t="shared" si="160"/>
        <v>269.26829268292681</v>
      </c>
      <c r="T916">
        <f t="shared" si="161"/>
        <v>0.93495934959349591</v>
      </c>
      <c r="U916">
        <f t="shared" si="162"/>
        <v>26.178861788617887</v>
      </c>
      <c r="V916">
        <f t="shared" si="163"/>
        <v>92.560975609756099</v>
      </c>
      <c r="W916">
        <f t="shared" si="164"/>
        <v>0</v>
      </c>
    </row>
    <row r="917" spans="1:23" x14ac:dyDescent="0.45">
      <c r="A917" s="3">
        <v>11229</v>
      </c>
      <c r="B917">
        <v>0.19283276450511949</v>
      </c>
      <c r="C917">
        <v>2702</v>
      </c>
      <c r="D917">
        <v>278</v>
      </c>
      <c r="E917">
        <v>1844</v>
      </c>
      <c r="F917">
        <v>130</v>
      </c>
      <c r="G917">
        <v>0</v>
      </c>
      <c r="H917">
        <v>343</v>
      </c>
      <c r="I917">
        <v>0</v>
      </c>
      <c r="J917">
        <v>49</v>
      </c>
      <c r="K917">
        <v>58</v>
      </c>
      <c r="L917">
        <f t="shared" si="154"/>
        <v>0</v>
      </c>
      <c r="M917" s="3">
        <v>11229</v>
      </c>
      <c r="N917">
        <f t="shared" si="155"/>
        <v>521.03412969283283</v>
      </c>
      <c r="O917">
        <f t="shared" si="156"/>
        <v>53.607508532423218</v>
      </c>
      <c r="P917">
        <f t="shared" si="157"/>
        <v>355.58361774744031</v>
      </c>
      <c r="Q917">
        <f t="shared" si="158"/>
        <v>25.068259385665534</v>
      </c>
      <c r="R917">
        <f t="shared" si="159"/>
        <v>0</v>
      </c>
      <c r="S917">
        <f t="shared" si="160"/>
        <v>66.141638225255988</v>
      </c>
      <c r="T917">
        <f t="shared" si="161"/>
        <v>0</v>
      </c>
      <c r="U917">
        <f t="shared" si="162"/>
        <v>9.4488054607508545</v>
      </c>
      <c r="V917">
        <f t="shared" si="163"/>
        <v>11.184300341296931</v>
      </c>
      <c r="W917">
        <f t="shared" si="164"/>
        <v>0</v>
      </c>
    </row>
    <row r="918" spans="1:23" x14ac:dyDescent="0.45">
      <c r="A918" s="3">
        <v>11229</v>
      </c>
      <c r="B918">
        <v>0.90909090909090906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154"/>
        <v>0</v>
      </c>
      <c r="M918" s="3">
        <v>11229</v>
      </c>
      <c r="N918">
        <f t="shared" si="155"/>
        <v>0.90909090909090906</v>
      </c>
      <c r="O918">
        <f t="shared" si="156"/>
        <v>0.90909090909090906</v>
      </c>
      <c r="P918">
        <f t="shared" si="157"/>
        <v>0</v>
      </c>
      <c r="Q918">
        <f t="shared" si="158"/>
        <v>0</v>
      </c>
      <c r="R918">
        <f t="shared" si="159"/>
        <v>0</v>
      </c>
      <c r="S918">
        <f t="shared" si="160"/>
        <v>0</v>
      </c>
      <c r="T918">
        <f t="shared" si="161"/>
        <v>0</v>
      </c>
      <c r="U918">
        <f t="shared" si="162"/>
        <v>0</v>
      </c>
      <c r="V918">
        <f t="shared" si="163"/>
        <v>0</v>
      </c>
      <c r="W918">
        <f t="shared" si="164"/>
        <v>0</v>
      </c>
    </row>
    <row r="919" spans="1:23" x14ac:dyDescent="0.45">
      <c r="A919" s="3">
        <v>11229</v>
      </c>
      <c r="B919">
        <v>1.742160278745645E-3</v>
      </c>
      <c r="C919">
        <v>2100</v>
      </c>
      <c r="D919">
        <v>156</v>
      </c>
      <c r="E919">
        <v>1334</v>
      </c>
      <c r="F919">
        <v>360</v>
      </c>
      <c r="G919">
        <v>4</v>
      </c>
      <c r="H919">
        <v>173</v>
      </c>
      <c r="I919">
        <v>0</v>
      </c>
      <c r="J919">
        <v>23</v>
      </c>
      <c r="K919">
        <v>50</v>
      </c>
      <c r="L919">
        <f t="shared" si="154"/>
        <v>0</v>
      </c>
      <c r="M919" s="3">
        <v>11229</v>
      </c>
      <c r="N919">
        <f t="shared" si="155"/>
        <v>3.6585365853658547</v>
      </c>
      <c r="O919">
        <f t="shared" si="156"/>
        <v>0.2717770034843206</v>
      </c>
      <c r="P919">
        <f t="shared" si="157"/>
        <v>2.3240418118466906</v>
      </c>
      <c r="Q919">
        <f t="shared" si="158"/>
        <v>0.62717770034843223</v>
      </c>
      <c r="R919">
        <f t="shared" si="159"/>
        <v>6.9686411149825801E-3</v>
      </c>
      <c r="S919">
        <f t="shared" si="160"/>
        <v>0.30139372822299659</v>
      </c>
      <c r="T919">
        <f t="shared" si="161"/>
        <v>0</v>
      </c>
      <c r="U919">
        <f t="shared" si="162"/>
        <v>4.0069686411149837E-2</v>
      </c>
      <c r="V919">
        <f t="shared" si="163"/>
        <v>8.710801393728225E-2</v>
      </c>
      <c r="W919">
        <f t="shared" si="164"/>
        <v>0</v>
      </c>
    </row>
    <row r="920" spans="1:23" x14ac:dyDescent="0.45">
      <c r="A920" s="3">
        <v>11229</v>
      </c>
      <c r="B920">
        <v>0.2464678178963893</v>
      </c>
      <c r="C920">
        <v>1934</v>
      </c>
      <c r="D920">
        <v>84</v>
      </c>
      <c r="E920">
        <v>1560</v>
      </c>
      <c r="F920">
        <v>69</v>
      </c>
      <c r="G920">
        <v>2</v>
      </c>
      <c r="H920">
        <v>136</v>
      </c>
      <c r="I920">
        <v>1</v>
      </c>
      <c r="J920">
        <v>31</v>
      </c>
      <c r="K920">
        <v>51</v>
      </c>
      <c r="L920">
        <f t="shared" si="154"/>
        <v>0</v>
      </c>
      <c r="M920" s="3">
        <v>11229</v>
      </c>
      <c r="N920">
        <f t="shared" si="155"/>
        <v>476.66875981161689</v>
      </c>
      <c r="O920">
        <f t="shared" si="156"/>
        <v>20.703296703296701</v>
      </c>
      <c r="P920">
        <f t="shared" si="157"/>
        <v>384.48979591836729</v>
      </c>
      <c r="Q920">
        <f t="shared" si="158"/>
        <v>17.00627943485086</v>
      </c>
      <c r="R920">
        <f t="shared" si="159"/>
        <v>0.4929356357927786</v>
      </c>
      <c r="S920">
        <f t="shared" si="160"/>
        <v>33.519623233908945</v>
      </c>
      <c r="T920">
        <f t="shared" si="161"/>
        <v>0.2464678178963893</v>
      </c>
      <c r="U920">
        <f t="shared" si="162"/>
        <v>7.6405023547880679</v>
      </c>
      <c r="V920">
        <f t="shared" si="163"/>
        <v>12.569858712715854</v>
      </c>
      <c r="W920">
        <f t="shared" si="164"/>
        <v>0</v>
      </c>
    </row>
    <row r="921" spans="1:23" x14ac:dyDescent="0.45">
      <c r="A921" s="3">
        <v>11230</v>
      </c>
      <c r="B921">
        <v>0.30196936542669578</v>
      </c>
      <c r="C921">
        <v>1912</v>
      </c>
      <c r="D921">
        <v>207</v>
      </c>
      <c r="E921">
        <v>1516</v>
      </c>
      <c r="F921">
        <v>36</v>
      </c>
      <c r="G921">
        <v>5</v>
      </c>
      <c r="H921">
        <v>45</v>
      </c>
      <c r="I921">
        <v>0</v>
      </c>
      <c r="J921">
        <v>41</v>
      </c>
      <c r="K921">
        <v>62</v>
      </c>
      <c r="L921">
        <f t="shared" si="154"/>
        <v>0</v>
      </c>
      <c r="M921" s="3">
        <v>11230</v>
      </c>
      <c r="N921">
        <f t="shared" si="155"/>
        <v>577.3654266958423</v>
      </c>
      <c r="O921">
        <f t="shared" si="156"/>
        <v>62.507658643326025</v>
      </c>
      <c r="P921">
        <f t="shared" si="157"/>
        <v>457.7855579868708</v>
      </c>
      <c r="Q921">
        <f t="shared" si="158"/>
        <v>10.870897155361048</v>
      </c>
      <c r="R921">
        <f t="shared" si="159"/>
        <v>1.5098468271334788</v>
      </c>
      <c r="S921">
        <f t="shared" si="160"/>
        <v>13.58862144420131</v>
      </c>
      <c r="T921">
        <f t="shared" si="161"/>
        <v>0</v>
      </c>
      <c r="U921">
        <f t="shared" si="162"/>
        <v>12.380743982494527</v>
      </c>
      <c r="V921">
        <f t="shared" si="163"/>
        <v>18.722100656455137</v>
      </c>
      <c r="W921">
        <f t="shared" si="164"/>
        <v>0</v>
      </c>
    </row>
    <row r="922" spans="1:23" x14ac:dyDescent="0.45">
      <c r="A922" s="3">
        <v>11230</v>
      </c>
      <c r="B922">
        <v>0</v>
      </c>
      <c r="C922">
        <v>3866</v>
      </c>
      <c r="D922">
        <v>522</v>
      </c>
      <c r="E922">
        <v>1616</v>
      </c>
      <c r="F922">
        <v>44</v>
      </c>
      <c r="G922">
        <v>0</v>
      </c>
      <c r="H922">
        <v>1528</v>
      </c>
      <c r="I922">
        <v>2</v>
      </c>
      <c r="J922">
        <v>20</v>
      </c>
      <c r="K922">
        <v>134</v>
      </c>
      <c r="L922">
        <f t="shared" si="154"/>
        <v>0</v>
      </c>
      <c r="M922" s="3">
        <v>11230</v>
      </c>
      <c r="N922">
        <f t="shared" si="155"/>
        <v>0</v>
      </c>
      <c r="O922">
        <f t="shared" si="156"/>
        <v>0</v>
      </c>
      <c r="P922">
        <f t="shared" si="157"/>
        <v>0</v>
      </c>
      <c r="Q922">
        <f t="shared" si="158"/>
        <v>0</v>
      </c>
      <c r="R922">
        <f t="shared" si="159"/>
        <v>0</v>
      </c>
      <c r="S922">
        <f t="shared" si="160"/>
        <v>0</v>
      </c>
      <c r="T922">
        <f t="shared" si="161"/>
        <v>0</v>
      </c>
      <c r="U922">
        <f t="shared" si="162"/>
        <v>0</v>
      </c>
      <c r="V922">
        <f t="shared" si="163"/>
        <v>0</v>
      </c>
      <c r="W922">
        <f t="shared" si="164"/>
        <v>0</v>
      </c>
    </row>
    <row r="923" spans="1:23" x14ac:dyDescent="0.45">
      <c r="A923" s="3">
        <v>11230</v>
      </c>
      <c r="B923">
        <v>0.84172661870503596</v>
      </c>
      <c r="C923">
        <v>2905</v>
      </c>
      <c r="D923">
        <v>255</v>
      </c>
      <c r="E923">
        <v>1910</v>
      </c>
      <c r="F923">
        <v>75</v>
      </c>
      <c r="G923">
        <v>1</v>
      </c>
      <c r="H923">
        <v>467</v>
      </c>
      <c r="I923">
        <v>1</v>
      </c>
      <c r="J923">
        <v>21</v>
      </c>
      <c r="K923">
        <v>175</v>
      </c>
      <c r="L923">
        <f t="shared" si="154"/>
        <v>0</v>
      </c>
      <c r="M923" s="3">
        <v>11230</v>
      </c>
      <c r="N923">
        <f t="shared" si="155"/>
        <v>2445.2158273381297</v>
      </c>
      <c r="O923">
        <f t="shared" si="156"/>
        <v>214.64028776978418</v>
      </c>
      <c r="P923">
        <f t="shared" si="157"/>
        <v>1607.6978417266187</v>
      </c>
      <c r="Q923">
        <f t="shared" si="158"/>
        <v>63.129496402877699</v>
      </c>
      <c r="R923">
        <f t="shared" si="159"/>
        <v>0.84172661870503596</v>
      </c>
      <c r="S923">
        <f t="shared" si="160"/>
        <v>393.08633093525179</v>
      </c>
      <c r="T923">
        <f t="shared" si="161"/>
        <v>0.84172661870503596</v>
      </c>
      <c r="U923">
        <f t="shared" si="162"/>
        <v>17.676258992805757</v>
      </c>
      <c r="V923">
        <f t="shared" si="163"/>
        <v>147.30215827338128</v>
      </c>
      <c r="W923">
        <f t="shared" si="164"/>
        <v>0</v>
      </c>
    </row>
    <row r="924" spans="1:23" x14ac:dyDescent="0.45">
      <c r="A924" s="3">
        <v>11230</v>
      </c>
      <c r="B924">
        <v>0.88541666666666663</v>
      </c>
      <c r="C924">
        <v>2878</v>
      </c>
      <c r="D924">
        <v>380</v>
      </c>
      <c r="E924">
        <v>2100</v>
      </c>
      <c r="F924">
        <v>29</v>
      </c>
      <c r="G924">
        <v>1</v>
      </c>
      <c r="H924">
        <v>266</v>
      </c>
      <c r="I924">
        <v>0</v>
      </c>
      <c r="J924">
        <v>35</v>
      </c>
      <c r="K924">
        <v>67</v>
      </c>
      <c r="L924">
        <f t="shared" si="154"/>
        <v>0</v>
      </c>
      <c r="M924" s="3">
        <v>11230</v>
      </c>
      <c r="N924">
        <f t="shared" si="155"/>
        <v>2548.2291666666665</v>
      </c>
      <c r="O924">
        <f t="shared" si="156"/>
        <v>336.45833333333331</v>
      </c>
      <c r="P924">
        <f t="shared" si="157"/>
        <v>1859.375</v>
      </c>
      <c r="Q924">
        <f t="shared" si="158"/>
        <v>25.677083333333332</v>
      </c>
      <c r="R924">
        <f t="shared" si="159"/>
        <v>0.88541666666666663</v>
      </c>
      <c r="S924">
        <f t="shared" si="160"/>
        <v>235.52083333333331</v>
      </c>
      <c r="T924">
        <f t="shared" si="161"/>
        <v>0</v>
      </c>
      <c r="U924">
        <f t="shared" si="162"/>
        <v>30.989583333333332</v>
      </c>
      <c r="V924">
        <f t="shared" si="163"/>
        <v>59.322916666666664</v>
      </c>
      <c r="W924">
        <f t="shared" si="164"/>
        <v>0</v>
      </c>
    </row>
    <row r="925" spans="1:23" x14ac:dyDescent="0.45">
      <c r="A925" s="3">
        <v>11230</v>
      </c>
      <c r="B925">
        <v>0.97987421383647799</v>
      </c>
      <c r="C925">
        <v>2631</v>
      </c>
      <c r="D925">
        <v>178</v>
      </c>
      <c r="E925">
        <v>2316</v>
      </c>
      <c r="F925">
        <v>20</v>
      </c>
      <c r="G925">
        <v>0</v>
      </c>
      <c r="H925">
        <v>52</v>
      </c>
      <c r="I925">
        <v>0</v>
      </c>
      <c r="J925">
        <v>23</v>
      </c>
      <c r="K925">
        <v>42</v>
      </c>
      <c r="L925">
        <f t="shared" si="154"/>
        <v>0</v>
      </c>
      <c r="M925" s="3">
        <v>11230</v>
      </c>
      <c r="N925">
        <f t="shared" si="155"/>
        <v>2578.0490566037738</v>
      </c>
      <c r="O925">
        <f t="shared" si="156"/>
        <v>174.41761006289309</v>
      </c>
      <c r="P925">
        <f t="shared" si="157"/>
        <v>2269.3886792452831</v>
      </c>
      <c r="Q925">
        <f t="shared" si="158"/>
        <v>19.59748427672956</v>
      </c>
      <c r="R925">
        <f t="shared" si="159"/>
        <v>0</v>
      </c>
      <c r="S925">
        <f t="shared" si="160"/>
        <v>50.953459119496856</v>
      </c>
      <c r="T925">
        <f t="shared" si="161"/>
        <v>0</v>
      </c>
      <c r="U925">
        <f t="shared" si="162"/>
        <v>22.537106918238994</v>
      </c>
      <c r="V925">
        <f t="shared" si="163"/>
        <v>41.154716981132076</v>
      </c>
      <c r="W925">
        <f t="shared" si="164"/>
        <v>0</v>
      </c>
    </row>
    <row r="926" spans="1:23" x14ac:dyDescent="0.45">
      <c r="A926" s="3">
        <v>11230</v>
      </c>
      <c r="B926">
        <v>1</v>
      </c>
      <c r="C926">
        <v>3260</v>
      </c>
      <c r="D926">
        <v>304</v>
      </c>
      <c r="E926">
        <v>2531</v>
      </c>
      <c r="F926">
        <v>64</v>
      </c>
      <c r="G926">
        <v>1</v>
      </c>
      <c r="H926">
        <v>252</v>
      </c>
      <c r="I926">
        <v>0</v>
      </c>
      <c r="J926">
        <v>44</v>
      </c>
      <c r="K926">
        <v>64</v>
      </c>
      <c r="L926">
        <f t="shared" si="154"/>
        <v>0</v>
      </c>
      <c r="M926" s="3">
        <v>11230</v>
      </c>
      <c r="N926">
        <f t="shared" si="155"/>
        <v>3260</v>
      </c>
      <c r="O926">
        <f t="shared" si="156"/>
        <v>304</v>
      </c>
      <c r="P926">
        <f t="shared" si="157"/>
        <v>2531</v>
      </c>
      <c r="Q926">
        <f t="shared" si="158"/>
        <v>64</v>
      </c>
      <c r="R926">
        <f t="shared" si="159"/>
        <v>1</v>
      </c>
      <c r="S926">
        <f t="shared" si="160"/>
        <v>252</v>
      </c>
      <c r="T926">
        <f t="shared" si="161"/>
        <v>0</v>
      </c>
      <c r="U926">
        <f t="shared" si="162"/>
        <v>44</v>
      </c>
      <c r="V926">
        <f t="shared" si="163"/>
        <v>64</v>
      </c>
      <c r="W926">
        <f t="shared" si="164"/>
        <v>0</v>
      </c>
    </row>
    <row r="927" spans="1:23" x14ac:dyDescent="0.45">
      <c r="A927" s="3">
        <v>11230</v>
      </c>
      <c r="B927">
        <v>0.22419928825622781</v>
      </c>
      <c r="C927">
        <v>2026</v>
      </c>
      <c r="D927">
        <v>427</v>
      </c>
      <c r="E927">
        <v>802</v>
      </c>
      <c r="F927">
        <v>25</v>
      </c>
      <c r="G927">
        <v>0</v>
      </c>
      <c r="H927">
        <v>723</v>
      </c>
      <c r="I927">
        <v>0</v>
      </c>
      <c r="J927">
        <v>3</v>
      </c>
      <c r="K927">
        <v>46</v>
      </c>
      <c r="L927">
        <f t="shared" si="154"/>
        <v>0</v>
      </c>
      <c r="M927" s="3">
        <v>11230</v>
      </c>
      <c r="N927">
        <f t="shared" si="155"/>
        <v>454.22775800711753</v>
      </c>
      <c r="O927">
        <f t="shared" si="156"/>
        <v>95.733096085409272</v>
      </c>
      <c r="P927">
        <f t="shared" si="157"/>
        <v>179.8078291814947</v>
      </c>
      <c r="Q927">
        <f t="shared" si="158"/>
        <v>5.6049822064056958</v>
      </c>
      <c r="R927">
        <f t="shared" si="159"/>
        <v>0</v>
      </c>
      <c r="S927">
        <f t="shared" si="160"/>
        <v>162.09608540925271</v>
      </c>
      <c r="T927">
        <f t="shared" si="161"/>
        <v>0</v>
      </c>
      <c r="U927">
        <f t="shared" si="162"/>
        <v>0.67259786476868344</v>
      </c>
      <c r="V927">
        <f t="shared" si="163"/>
        <v>10.313167259786479</v>
      </c>
      <c r="W927">
        <f t="shared" si="164"/>
        <v>0</v>
      </c>
    </row>
    <row r="928" spans="1:23" x14ac:dyDescent="0.45">
      <c r="A928" s="3">
        <v>11230</v>
      </c>
      <c r="B928">
        <v>1</v>
      </c>
      <c r="C928">
        <v>1965</v>
      </c>
      <c r="D928">
        <v>156</v>
      </c>
      <c r="E928">
        <v>1454</v>
      </c>
      <c r="F928">
        <v>42</v>
      </c>
      <c r="G928">
        <v>4</v>
      </c>
      <c r="H928">
        <v>207</v>
      </c>
      <c r="I928">
        <v>2</v>
      </c>
      <c r="J928">
        <v>34</v>
      </c>
      <c r="K928">
        <v>66</v>
      </c>
      <c r="L928">
        <f t="shared" si="154"/>
        <v>0</v>
      </c>
      <c r="M928" s="3">
        <v>11230</v>
      </c>
      <c r="N928">
        <f t="shared" si="155"/>
        <v>1965</v>
      </c>
      <c r="O928">
        <f t="shared" si="156"/>
        <v>156</v>
      </c>
      <c r="P928">
        <f t="shared" si="157"/>
        <v>1454</v>
      </c>
      <c r="Q928">
        <f t="shared" si="158"/>
        <v>42</v>
      </c>
      <c r="R928">
        <f t="shared" si="159"/>
        <v>4</v>
      </c>
      <c r="S928">
        <f t="shared" si="160"/>
        <v>207</v>
      </c>
      <c r="T928">
        <f t="shared" si="161"/>
        <v>2</v>
      </c>
      <c r="U928">
        <f t="shared" si="162"/>
        <v>34</v>
      </c>
      <c r="V928">
        <f t="shared" si="163"/>
        <v>66</v>
      </c>
      <c r="W928">
        <f t="shared" si="164"/>
        <v>0</v>
      </c>
    </row>
    <row r="929" spans="1:23" x14ac:dyDescent="0.45">
      <c r="A929" s="3">
        <v>11230</v>
      </c>
      <c r="B929">
        <v>1</v>
      </c>
      <c r="C929">
        <v>645</v>
      </c>
      <c r="D929">
        <v>51</v>
      </c>
      <c r="E929">
        <v>561</v>
      </c>
      <c r="F929">
        <v>8</v>
      </c>
      <c r="G929">
        <v>0</v>
      </c>
      <c r="H929">
        <v>13</v>
      </c>
      <c r="I929">
        <v>0</v>
      </c>
      <c r="J929">
        <v>8</v>
      </c>
      <c r="K929">
        <v>4</v>
      </c>
      <c r="L929">
        <f t="shared" si="154"/>
        <v>0</v>
      </c>
      <c r="M929" s="3">
        <v>11230</v>
      </c>
      <c r="N929">
        <f t="shared" si="155"/>
        <v>645</v>
      </c>
      <c r="O929">
        <f t="shared" si="156"/>
        <v>51</v>
      </c>
      <c r="P929">
        <f t="shared" si="157"/>
        <v>561</v>
      </c>
      <c r="Q929">
        <f t="shared" si="158"/>
        <v>8</v>
      </c>
      <c r="R929">
        <f t="shared" si="159"/>
        <v>0</v>
      </c>
      <c r="S929">
        <f t="shared" si="160"/>
        <v>13</v>
      </c>
      <c r="T929">
        <f t="shared" si="161"/>
        <v>0</v>
      </c>
      <c r="U929">
        <f t="shared" si="162"/>
        <v>8</v>
      </c>
      <c r="V929">
        <f t="shared" si="163"/>
        <v>4</v>
      </c>
      <c r="W929">
        <f t="shared" si="164"/>
        <v>0</v>
      </c>
    </row>
    <row r="930" spans="1:23" x14ac:dyDescent="0.45">
      <c r="A930" s="3">
        <v>11230</v>
      </c>
      <c r="B930">
        <v>1</v>
      </c>
      <c r="C930">
        <v>2618</v>
      </c>
      <c r="D930">
        <v>76</v>
      </c>
      <c r="E930">
        <v>2327</v>
      </c>
      <c r="F930">
        <v>54</v>
      </c>
      <c r="G930">
        <v>0</v>
      </c>
      <c r="H930">
        <v>79</v>
      </c>
      <c r="I930">
        <v>0</v>
      </c>
      <c r="J930">
        <v>28</v>
      </c>
      <c r="K930">
        <v>54</v>
      </c>
      <c r="L930">
        <f t="shared" si="154"/>
        <v>0</v>
      </c>
      <c r="M930" s="3">
        <v>11230</v>
      </c>
      <c r="N930">
        <f t="shared" si="155"/>
        <v>2618</v>
      </c>
      <c r="O930">
        <f t="shared" si="156"/>
        <v>76</v>
      </c>
      <c r="P930">
        <f t="shared" si="157"/>
        <v>2327</v>
      </c>
      <c r="Q930">
        <f t="shared" si="158"/>
        <v>54</v>
      </c>
      <c r="R930">
        <f t="shared" si="159"/>
        <v>0</v>
      </c>
      <c r="S930">
        <f t="shared" si="160"/>
        <v>79</v>
      </c>
      <c r="T930">
        <f t="shared" si="161"/>
        <v>0</v>
      </c>
      <c r="U930">
        <f t="shared" si="162"/>
        <v>28</v>
      </c>
      <c r="V930">
        <f t="shared" si="163"/>
        <v>54</v>
      </c>
      <c r="W930">
        <f t="shared" si="164"/>
        <v>0</v>
      </c>
    </row>
    <row r="931" spans="1:23" x14ac:dyDescent="0.45">
      <c r="A931" s="3">
        <v>11230</v>
      </c>
      <c r="B931">
        <v>1</v>
      </c>
      <c r="C931">
        <v>2036</v>
      </c>
      <c r="D931">
        <v>178</v>
      </c>
      <c r="E931">
        <v>1587</v>
      </c>
      <c r="F931">
        <v>24</v>
      </c>
      <c r="G931">
        <v>3</v>
      </c>
      <c r="H931">
        <v>149</v>
      </c>
      <c r="I931">
        <v>0</v>
      </c>
      <c r="J931">
        <v>41</v>
      </c>
      <c r="K931">
        <v>54</v>
      </c>
      <c r="L931">
        <f t="shared" si="154"/>
        <v>0</v>
      </c>
      <c r="M931" s="3">
        <v>11230</v>
      </c>
      <c r="N931">
        <f t="shared" si="155"/>
        <v>2036</v>
      </c>
      <c r="O931">
        <f t="shared" si="156"/>
        <v>178</v>
      </c>
      <c r="P931">
        <f t="shared" si="157"/>
        <v>1587</v>
      </c>
      <c r="Q931">
        <f t="shared" si="158"/>
        <v>24</v>
      </c>
      <c r="R931">
        <f t="shared" si="159"/>
        <v>3</v>
      </c>
      <c r="S931">
        <f t="shared" si="160"/>
        <v>149</v>
      </c>
      <c r="T931">
        <f t="shared" si="161"/>
        <v>0</v>
      </c>
      <c r="U931">
        <f t="shared" si="162"/>
        <v>41</v>
      </c>
      <c r="V931">
        <f t="shared" si="163"/>
        <v>54</v>
      </c>
      <c r="W931">
        <f t="shared" si="164"/>
        <v>0</v>
      </c>
    </row>
    <row r="932" spans="1:23" x14ac:dyDescent="0.45">
      <c r="A932" s="3">
        <v>11230</v>
      </c>
      <c r="B932">
        <v>1</v>
      </c>
      <c r="C932">
        <v>2767</v>
      </c>
      <c r="D932">
        <v>220</v>
      </c>
      <c r="E932">
        <v>1481</v>
      </c>
      <c r="F932">
        <v>140</v>
      </c>
      <c r="G932">
        <v>0</v>
      </c>
      <c r="H932">
        <v>738</v>
      </c>
      <c r="I932">
        <v>2</v>
      </c>
      <c r="J932">
        <v>13</v>
      </c>
      <c r="K932">
        <v>173</v>
      </c>
      <c r="L932">
        <f t="shared" si="154"/>
        <v>0</v>
      </c>
      <c r="M932" s="3">
        <v>11230</v>
      </c>
      <c r="N932">
        <f t="shared" si="155"/>
        <v>2767</v>
      </c>
      <c r="O932">
        <f t="shared" si="156"/>
        <v>220</v>
      </c>
      <c r="P932">
        <f t="shared" si="157"/>
        <v>1481</v>
      </c>
      <c r="Q932">
        <f t="shared" si="158"/>
        <v>140</v>
      </c>
      <c r="R932">
        <f t="shared" si="159"/>
        <v>0</v>
      </c>
      <c r="S932">
        <f t="shared" si="160"/>
        <v>738</v>
      </c>
      <c r="T932">
        <f t="shared" si="161"/>
        <v>2</v>
      </c>
      <c r="U932">
        <f t="shared" si="162"/>
        <v>13</v>
      </c>
      <c r="V932">
        <f t="shared" si="163"/>
        <v>173</v>
      </c>
      <c r="W932">
        <f t="shared" si="164"/>
        <v>0</v>
      </c>
    </row>
    <row r="933" spans="1:23" x14ac:dyDescent="0.45">
      <c r="A933" s="3">
        <v>11230</v>
      </c>
      <c r="B933">
        <v>1</v>
      </c>
      <c r="C933">
        <v>1558</v>
      </c>
      <c r="D933">
        <v>28</v>
      </c>
      <c r="E933">
        <v>1421</v>
      </c>
      <c r="F933">
        <v>5</v>
      </c>
      <c r="G933">
        <v>0</v>
      </c>
      <c r="H933">
        <v>49</v>
      </c>
      <c r="I933">
        <v>0</v>
      </c>
      <c r="J933">
        <v>29</v>
      </c>
      <c r="K933">
        <v>26</v>
      </c>
      <c r="L933">
        <f t="shared" si="154"/>
        <v>0</v>
      </c>
      <c r="M933" s="3">
        <v>11230</v>
      </c>
      <c r="N933">
        <f t="shared" si="155"/>
        <v>1558</v>
      </c>
      <c r="O933">
        <f t="shared" si="156"/>
        <v>28</v>
      </c>
      <c r="P933">
        <f t="shared" si="157"/>
        <v>1421</v>
      </c>
      <c r="Q933">
        <f t="shared" si="158"/>
        <v>5</v>
      </c>
      <c r="R933">
        <f t="shared" si="159"/>
        <v>0</v>
      </c>
      <c r="S933">
        <f t="shared" si="160"/>
        <v>49</v>
      </c>
      <c r="T933">
        <f t="shared" si="161"/>
        <v>0</v>
      </c>
      <c r="U933">
        <f t="shared" si="162"/>
        <v>29</v>
      </c>
      <c r="V933">
        <f t="shared" si="163"/>
        <v>26</v>
      </c>
      <c r="W933">
        <f t="shared" si="164"/>
        <v>0</v>
      </c>
    </row>
    <row r="934" spans="1:23" x14ac:dyDescent="0.45">
      <c r="A934" s="3">
        <v>11230</v>
      </c>
      <c r="B934">
        <v>1</v>
      </c>
      <c r="C934">
        <v>3828</v>
      </c>
      <c r="D934">
        <v>413</v>
      </c>
      <c r="E934">
        <v>1586</v>
      </c>
      <c r="F934">
        <v>180</v>
      </c>
      <c r="G934">
        <v>0</v>
      </c>
      <c r="H934">
        <v>1402</v>
      </c>
      <c r="I934">
        <v>0</v>
      </c>
      <c r="J934">
        <v>66</v>
      </c>
      <c r="K934">
        <v>181</v>
      </c>
      <c r="L934">
        <f t="shared" si="154"/>
        <v>0</v>
      </c>
      <c r="M934" s="3">
        <v>11230</v>
      </c>
      <c r="N934">
        <f t="shared" si="155"/>
        <v>3828</v>
      </c>
      <c r="O934">
        <f t="shared" si="156"/>
        <v>413</v>
      </c>
      <c r="P934">
        <f t="shared" si="157"/>
        <v>1586</v>
      </c>
      <c r="Q934">
        <f t="shared" si="158"/>
        <v>180</v>
      </c>
      <c r="R934">
        <f t="shared" si="159"/>
        <v>0</v>
      </c>
      <c r="S934">
        <f t="shared" si="160"/>
        <v>1402</v>
      </c>
      <c r="T934">
        <f t="shared" si="161"/>
        <v>0</v>
      </c>
      <c r="U934">
        <f t="shared" si="162"/>
        <v>66</v>
      </c>
      <c r="V934">
        <f t="shared" si="163"/>
        <v>181</v>
      </c>
      <c r="W934">
        <f t="shared" si="164"/>
        <v>0</v>
      </c>
    </row>
    <row r="935" spans="1:23" x14ac:dyDescent="0.45">
      <c r="A935" s="3">
        <v>11230</v>
      </c>
      <c r="B935">
        <v>1</v>
      </c>
      <c r="C935">
        <v>2700</v>
      </c>
      <c r="D935">
        <v>238</v>
      </c>
      <c r="E935">
        <v>1693</v>
      </c>
      <c r="F935">
        <v>70</v>
      </c>
      <c r="G935">
        <v>1</v>
      </c>
      <c r="H935">
        <v>503</v>
      </c>
      <c r="I935">
        <v>0</v>
      </c>
      <c r="J935">
        <v>37</v>
      </c>
      <c r="K935">
        <v>158</v>
      </c>
      <c r="L935">
        <f t="shared" si="154"/>
        <v>0</v>
      </c>
      <c r="M935" s="3">
        <v>11230</v>
      </c>
      <c r="N935">
        <f t="shared" si="155"/>
        <v>2700</v>
      </c>
      <c r="O935">
        <f t="shared" si="156"/>
        <v>238</v>
      </c>
      <c r="P935">
        <f t="shared" si="157"/>
        <v>1693</v>
      </c>
      <c r="Q935">
        <f t="shared" si="158"/>
        <v>70</v>
      </c>
      <c r="R935">
        <f t="shared" si="159"/>
        <v>1</v>
      </c>
      <c r="S935">
        <f t="shared" si="160"/>
        <v>503</v>
      </c>
      <c r="T935">
        <f t="shared" si="161"/>
        <v>0</v>
      </c>
      <c r="U935">
        <f t="shared" si="162"/>
        <v>37</v>
      </c>
      <c r="V935">
        <f t="shared" si="163"/>
        <v>158</v>
      </c>
      <c r="W935">
        <f t="shared" si="164"/>
        <v>0</v>
      </c>
    </row>
    <row r="936" spans="1:23" x14ac:dyDescent="0.45">
      <c r="A936" s="3">
        <v>11230</v>
      </c>
      <c r="B936">
        <v>0.92887029288702927</v>
      </c>
      <c r="C936">
        <v>1891</v>
      </c>
      <c r="D936">
        <v>227</v>
      </c>
      <c r="E936">
        <v>1349</v>
      </c>
      <c r="F936">
        <v>37</v>
      </c>
      <c r="G936">
        <v>4</v>
      </c>
      <c r="H936">
        <v>134</v>
      </c>
      <c r="I936">
        <v>0</v>
      </c>
      <c r="J936">
        <v>33</v>
      </c>
      <c r="K936">
        <v>107</v>
      </c>
      <c r="L936">
        <f t="shared" si="154"/>
        <v>0</v>
      </c>
      <c r="M936" s="3">
        <v>11230</v>
      </c>
      <c r="N936">
        <f t="shared" si="155"/>
        <v>1756.4937238493724</v>
      </c>
      <c r="O936">
        <f t="shared" si="156"/>
        <v>210.85355648535565</v>
      </c>
      <c r="P936">
        <f t="shared" si="157"/>
        <v>1253.0460251046024</v>
      </c>
      <c r="Q936">
        <f t="shared" si="158"/>
        <v>34.36820083682008</v>
      </c>
      <c r="R936">
        <f t="shared" si="159"/>
        <v>3.7154811715481171</v>
      </c>
      <c r="S936">
        <f t="shared" si="160"/>
        <v>124.46861924686192</v>
      </c>
      <c r="T936">
        <f t="shared" si="161"/>
        <v>0</v>
      </c>
      <c r="U936">
        <f t="shared" si="162"/>
        <v>30.652719665271967</v>
      </c>
      <c r="V936">
        <f t="shared" si="163"/>
        <v>99.389121338912133</v>
      </c>
      <c r="W936">
        <f t="shared" si="164"/>
        <v>0</v>
      </c>
    </row>
    <row r="937" spans="1:23" x14ac:dyDescent="0.45">
      <c r="A937" s="3">
        <v>11230</v>
      </c>
      <c r="B937">
        <v>0</v>
      </c>
      <c r="C937">
        <v>2732</v>
      </c>
      <c r="D937">
        <v>171</v>
      </c>
      <c r="E937">
        <v>2263</v>
      </c>
      <c r="F937">
        <v>31</v>
      </c>
      <c r="G937">
        <v>4</v>
      </c>
      <c r="H937">
        <v>108</v>
      </c>
      <c r="I937">
        <v>0</v>
      </c>
      <c r="J937">
        <v>93</v>
      </c>
      <c r="K937">
        <v>62</v>
      </c>
      <c r="L937">
        <f t="shared" si="154"/>
        <v>0</v>
      </c>
      <c r="M937" s="3">
        <v>11230</v>
      </c>
      <c r="N937">
        <f t="shared" si="155"/>
        <v>0</v>
      </c>
      <c r="O937">
        <f t="shared" si="156"/>
        <v>0</v>
      </c>
      <c r="P937">
        <f t="shared" si="157"/>
        <v>0</v>
      </c>
      <c r="Q937">
        <f t="shared" si="158"/>
        <v>0</v>
      </c>
      <c r="R937">
        <f t="shared" si="159"/>
        <v>0</v>
      </c>
      <c r="S937">
        <f t="shared" si="160"/>
        <v>0</v>
      </c>
      <c r="T937">
        <f t="shared" si="161"/>
        <v>0</v>
      </c>
      <c r="U937">
        <f t="shared" si="162"/>
        <v>0</v>
      </c>
      <c r="V937">
        <f t="shared" si="163"/>
        <v>0</v>
      </c>
      <c r="W937">
        <f t="shared" si="164"/>
        <v>0</v>
      </c>
    </row>
    <row r="938" spans="1:23" x14ac:dyDescent="0.45">
      <c r="A938" s="3">
        <v>11230</v>
      </c>
      <c r="B938">
        <v>0.17635270541082171</v>
      </c>
      <c r="C938">
        <v>4054</v>
      </c>
      <c r="D938">
        <v>173</v>
      </c>
      <c r="E938">
        <v>3533</v>
      </c>
      <c r="F938">
        <v>20</v>
      </c>
      <c r="G938">
        <v>0</v>
      </c>
      <c r="H938">
        <v>113</v>
      </c>
      <c r="I938">
        <v>0</v>
      </c>
      <c r="J938">
        <v>120</v>
      </c>
      <c r="K938">
        <v>95</v>
      </c>
      <c r="L938">
        <f t="shared" si="154"/>
        <v>0</v>
      </c>
      <c r="M938" s="3">
        <v>11230</v>
      </c>
      <c r="N938">
        <f t="shared" si="155"/>
        <v>714.93386773547115</v>
      </c>
      <c r="O938">
        <f t="shared" si="156"/>
        <v>30.509018036072156</v>
      </c>
      <c r="P938">
        <f t="shared" si="157"/>
        <v>623.05410821643306</v>
      </c>
      <c r="Q938">
        <f t="shared" si="158"/>
        <v>3.5270541082164342</v>
      </c>
      <c r="R938">
        <f t="shared" si="159"/>
        <v>0</v>
      </c>
      <c r="S938">
        <f t="shared" si="160"/>
        <v>19.927855711422854</v>
      </c>
      <c r="T938">
        <f t="shared" si="161"/>
        <v>0</v>
      </c>
      <c r="U938">
        <f t="shared" si="162"/>
        <v>21.162324649298604</v>
      </c>
      <c r="V938">
        <f t="shared" si="163"/>
        <v>16.753507014028063</v>
      </c>
      <c r="W938">
        <f t="shared" si="164"/>
        <v>0</v>
      </c>
    </row>
    <row r="939" spans="1:23" x14ac:dyDescent="0.45">
      <c r="A939" s="3">
        <v>11230</v>
      </c>
      <c r="B939">
        <v>0.91506849315068495</v>
      </c>
      <c r="C939">
        <v>3824</v>
      </c>
      <c r="D939">
        <v>613</v>
      </c>
      <c r="E939">
        <v>2154</v>
      </c>
      <c r="F939">
        <v>152</v>
      </c>
      <c r="G939">
        <v>0</v>
      </c>
      <c r="H939">
        <v>630</v>
      </c>
      <c r="I939">
        <v>1</v>
      </c>
      <c r="J939">
        <v>80</v>
      </c>
      <c r="K939">
        <v>194</v>
      </c>
      <c r="L939">
        <f t="shared" si="154"/>
        <v>0</v>
      </c>
      <c r="M939" s="3">
        <v>11230</v>
      </c>
      <c r="N939">
        <f t="shared" si="155"/>
        <v>3499.2219178082191</v>
      </c>
      <c r="O939">
        <f t="shared" si="156"/>
        <v>560.93698630136987</v>
      </c>
      <c r="P939">
        <f t="shared" si="157"/>
        <v>1971.0575342465754</v>
      </c>
      <c r="Q939">
        <f t="shared" si="158"/>
        <v>139.0904109589041</v>
      </c>
      <c r="R939">
        <f t="shared" si="159"/>
        <v>0</v>
      </c>
      <c r="S939">
        <f t="shared" si="160"/>
        <v>576.49315068493149</v>
      </c>
      <c r="T939">
        <f t="shared" si="161"/>
        <v>0.91506849315068495</v>
      </c>
      <c r="U939">
        <f t="shared" si="162"/>
        <v>73.205479452054789</v>
      </c>
      <c r="V939">
        <f t="shared" si="163"/>
        <v>177.52328767123288</v>
      </c>
      <c r="W939">
        <f t="shared" si="164"/>
        <v>0</v>
      </c>
    </row>
    <row r="940" spans="1:23" x14ac:dyDescent="0.45">
      <c r="A940" s="3">
        <v>11230</v>
      </c>
      <c r="B940">
        <v>0.77849561605906781</v>
      </c>
      <c r="C940">
        <v>6122</v>
      </c>
      <c r="D940">
        <v>684</v>
      </c>
      <c r="E940">
        <v>2378</v>
      </c>
      <c r="F940">
        <v>429</v>
      </c>
      <c r="G940">
        <v>3</v>
      </c>
      <c r="H940">
        <v>2133</v>
      </c>
      <c r="I940">
        <v>1</v>
      </c>
      <c r="J940">
        <v>113</v>
      </c>
      <c r="K940">
        <v>381</v>
      </c>
      <c r="L940">
        <f t="shared" si="154"/>
        <v>0</v>
      </c>
      <c r="M940" s="3">
        <v>11230</v>
      </c>
      <c r="N940">
        <f t="shared" si="155"/>
        <v>4765.9501615136132</v>
      </c>
      <c r="O940">
        <f t="shared" si="156"/>
        <v>532.49100138440235</v>
      </c>
      <c r="P940">
        <f t="shared" si="157"/>
        <v>1851.2625749884633</v>
      </c>
      <c r="Q940">
        <f t="shared" si="158"/>
        <v>333.97461928934007</v>
      </c>
      <c r="R940">
        <f t="shared" si="159"/>
        <v>2.3354868481772035</v>
      </c>
      <c r="S940">
        <f t="shared" si="160"/>
        <v>1660.5311490539916</v>
      </c>
      <c r="T940">
        <f t="shared" si="161"/>
        <v>0.77849561605906781</v>
      </c>
      <c r="U940">
        <f t="shared" si="162"/>
        <v>87.970004614674664</v>
      </c>
      <c r="V940">
        <f t="shared" si="163"/>
        <v>296.60682971850486</v>
      </c>
      <c r="W940">
        <f t="shared" si="164"/>
        <v>0</v>
      </c>
    </row>
    <row r="941" spans="1:23" x14ac:dyDescent="0.45">
      <c r="A941" s="3">
        <v>11230</v>
      </c>
      <c r="B941">
        <v>7.1783545002760907E-2</v>
      </c>
      <c r="C941">
        <v>3528</v>
      </c>
      <c r="D941">
        <v>470</v>
      </c>
      <c r="E941">
        <v>1045</v>
      </c>
      <c r="F941">
        <v>1369</v>
      </c>
      <c r="G941">
        <v>9</v>
      </c>
      <c r="H941">
        <v>420</v>
      </c>
      <c r="I941">
        <v>0</v>
      </c>
      <c r="J941">
        <v>34</v>
      </c>
      <c r="K941">
        <v>181</v>
      </c>
      <c r="L941">
        <f t="shared" si="154"/>
        <v>0</v>
      </c>
      <c r="M941" s="3">
        <v>11230</v>
      </c>
      <c r="N941">
        <f t="shared" si="155"/>
        <v>253.25234676974048</v>
      </c>
      <c r="O941">
        <f t="shared" si="156"/>
        <v>33.738266151297623</v>
      </c>
      <c r="P941">
        <f t="shared" si="157"/>
        <v>75.013804527885142</v>
      </c>
      <c r="Q941">
        <f t="shared" si="158"/>
        <v>98.27167310877968</v>
      </c>
      <c r="R941">
        <f t="shared" si="159"/>
        <v>0.64605190502484811</v>
      </c>
      <c r="S941">
        <f t="shared" si="160"/>
        <v>30.14908890115958</v>
      </c>
      <c r="T941">
        <f t="shared" si="161"/>
        <v>0</v>
      </c>
      <c r="U941">
        <f t="shared" si="162"/>
        <v>2.4406405300938707</v>
      </c>
      <c r="V941">
        <f t="shared" si="163"/>
        <v>12.992821645499724</v>
      </c>
      <c r="W941">
        <f t="shared" si="164"/>
        <v>0</v>
      </c>
    </row>
    <row r="942" spans="1:23" x14ac:dyDescent="0.45">
      <c r="A942" s="3">
        <v>11230</v>
      </c>
      <c r="B942">
        <v>0.3546047860768673</v>
      </c>
      <c r="C942">
        <v>4175</v>
      </c>
      <c r="D942">
        <v>873</v>
      </c>
      <c r="E942">
        <v>1175</v>
      </c>
      <c r="F942">
        <v>618</v>
      </c>
      <c r="G942">
        <v>4</v>
      </c>
      <c r="H942">
        <v>1279</v>
      </c>
      <c r="I942">
        <v>0</v>
      </c>
      <c r="J942">
        <v>51</v>
      </c>
      <c r="K942">
        <v>175</v>
      </c>
      <c r="L942">
        <f t="shared" si="154"/>
        <v>0</v>
      </c>
      <c r="M942" s="3">
        <v>11230</v>
      </c>
      <c r="N942">
        <f t="shared" si="155"/>
        <v>1480.4749818709211</v>
      </c>
      <c r="O942">
        <f t="shared" si="156"/>
        <v>309.56997824510518</v>
      </c>
      <c r="P942">
        <f t="shared" si="157"/>
        <v>416.66062364031905</v>
      </c>
      <c r="Q942">
        <f t="shared" si="158"/>
        <v>219.14575779550398</v>
      </c>
      <c r="R942">
        <f t="shared" si="159"/>
        <v>1.4184191443074692</v>
      </c>
      <c r="S942">
        <f t="shared" si="160"/>
        <v>453.53952139231325</v>
      </c>
      <c r="T942">
        <f t="shared" si="161"/>
        <v>0</v>
      </c>
      <c r="U942">
        <f t="shared" si="162"/>
        <v>18.084844089920232</v>
      </c>
      <c r="V942">
        <f t="shared" si="163"/>
        <v>62.055837563451774</v>
      </c>
      <c r="W942">
        <f t="shared" si="164"/>
        <v>0</v>
      </c>
    </row>
    <row r="943" spans="1:23" x14ac:dyDescent="0.45">
      <c r="A943" s="3">
        <v>11230</v>
      </c>
      <c r="B943">
        <v>0.41270635317658833</v>
      </c>
      <c r="C943">
        <v>4353</v>
      </c>
      <c r="D943">
        <v>808</v>
      </c>
      <c r="E943">
        <v>1515</v>
      </c>
      <c r="F943">
        <v>717</v>
      </c>
      <c r="G943">
        <v>4</v>
      </c>
      <c r="H943">
        <v>1012</v>
      </c>
      <c r="I943">
        <v>2</v>
      </c>
      <c r="J943">
        <v>48</v>
      </c>
      <c r="K943">
        <v>247</v>
      </c>
      <c r="L943">
        <f t="shared" si="154"/>
        <v>0</v>
      </c>
      <c r="M943" s="3">
        <v>11230</v>
      </c>
      <c r="N943">
        <f t="shared" si="155"/>
        <v>1796.5107553776891</v>
      </c>
      <c r="O943">
        <f t="shared" si="156"/>
        <v>333.46673336668334</v>
      </c>
      <c r="P943">
        <f t="shared" si="157"/>
        <v>625.25012506253131</v>
      </c>
      <c r="Q943">
        <f t="shared" si="158"/>
        <v>295.91045522761385</v>
      </c>
      <c r="R943">
        <f t="shared" si="159"/>
        <v>1.6508254127063533</v>
      </c>
      <c r="S943">
        <f t="shared" si="160"/>
        <v>417.65882941470738</v>
      </c>
      <c r="T943">
        <f t="shared" si="161"/>
        <v>0.82541270635317665</v>
      </c>
      <c r="U943">
        <f t="shared" si="162"/>
        <v>19.809904952476238</v>
      </c>
      <c r="V943">
        <f t="shared" si="163"/>
        <v>101.93846923461732</v>
      </c>
      <c r="W943">
        <f t="shared" si="164"/>
        <v>0</v>
      </c>
    </row>
    <row r="944" spans="1:23" x14ac:dyDescent="0.45">
      <c r="A944" s="3">
        <v>11230</v>
      </c>
      <c r="B944">
        <v>1</v>
      </c>
      <c r="C944">
        <v>1804</v>
      </c>
      <c r="D944">
        <v>160</v>
      </c>
      <c r="E944">
        <v>869</v>
      </c>
      <c r="F944">
        <v>141</v>
      </c>
      <c r="G944">
        <v>1</v>
      </c>
      <c r="H944">
        <v>501</v>
      </c>
      <c r="I944">
        <v>0</v>
      </c>
      <c r="J944">
        <v>41</v>
      </c>
      <c r="K944">
        <v>91</v>
      </c>
      <c r="L944">
        <f t="shared" si="154"/>
        <v>0</v>
      </c>
      <c r="M944" s="3">
        <v>11230</v>
      </c>
      <c r="N944">
        <f t="shared" si="155"/>
        <v>1804</v>
      </c>
      <c r="O944">
        <f t="shared" si="156"/>
        <v>160</v>
      </c>
      <c r="P944">
        <f t="shared" si="157"/>
        <v>869</v>
      </c>
      <c r="Q944">
        <f t="shared" si="158"/>
        <v>141</v>
      </c>
      <c r="R944">
        <f t="shared" si="159"/>
        <v>1</v>
      </c>
      <c r="S944">
        <f t="shared" si="160"/>
        <v>501</v>
      </c>
      <c r="T944">
        <f t="shared" si="161"/>
        <v>0</v>
      </c>
      <c r="U944">
        <f t="shared" si="162"/>
        <v>41</v>
      </c>
      <c r="V944">
        <f t="shared" si="163"/>
        <v>91</v>
      </c>
      <c r="W944">
        <f t="shared" si="164"/>
        <v>0</v>
      </c>
    </row>
    <row r="945" spans="1:23" x14ac:dyDescent="0.45">
      <c r="A945" s="3">
        <v>11230</v>
      </c>
      <c r="B945">
        <v>1</v>
      </c>
      <c r="C945">
        <v>3606</v>
      </c>
      <c r="D945">
        <v>444</v>
      </c>
      <c r="E945">
        <v>1808</v>
      </c>
      <c r="F945">
        <v>227</v>
      </c>
      <c r="G945">
        <v>0</v>
      </c>
      <c r="H945">
        <v>915</v>
      </c>
      <c r="I945">
        <v>0</v>
      </c>
      <c r="J945">
        <v>50</v>
      </c>
      <c r="K945">
        <v>162</v>
      </c>
      <c r="L945">
        <f t="shared" si="154"/>
        <v>0</v>
      </c>
      <c r="M945" s="3">
        <v>11230</v>
      </c>
      <c r="N945">
        <f t="shared" si="155"/>
        <v>3606</v>
      </c>
      <c r="O945">
        <f t="shared" si="156"/>
        <v>444</v>
      </c>
      <c r="P945">
        <f t="shared" si="157"/>
        <v>1808</v>
      </c>
      <c r="Q945">
        <f t="shared" si="158"/>
        <v>227</v>
      </c>
      <c r="R945">
        <f t="shared" si="159"/>
        <v>0</v>
      </c>
      <c r="S945">
        <f t="shared" si="160"/>
        <v>915</v>
      </c>
      <c r="T945">
        <f t="shared" si="161"/>
        <v>0</v>
      </c>
      <c r="U945">
        <f t="shared" si="162"/>
        <v>50</v>
      </c>
      <c r="V945">
        <f t="shared" si="163"/>
        <v>162</v>
      </c>
      <c r="W945">
        <f t="shared" si="164"/>
        <v>0</v>
      </c>
    </row>
    <row r="946" spans="1:23" x14ac:dyDescent="0.45">
      <c r="A946" s="3">
        <v>11230</v>
      </c>
      <c r="B946">
        <v>1</v>
      </c>
      <c r="C946">
        <v>2510</v>
      </c>
      <c r="D946">
        <v>293</v>
      </c>
      <c r="E946">
        <v>1333</v>
      </c>
      <c r="F946">
        <v>204</v>
      </c>
      <c r="G946">
        <v>0</v>
      </c>
      <c r="H946">
        <v>548</v>
      </c>
      <c r="I946">
        <v>0</v>
      </c>
      <c r="J946">
        <v>62</v>
      </c>
      <c r="K946">
        <v>70</v>
      </c>
      <c r="L946">
        <f t="shared" si="154"/>
        <v>0</v>
      </c>
      <c r="M946" s="3">
        <v>11230</v>
      </c>
      <c r="N946">
        <f t="shared" si="155"/>
        <v>2510</v>
      </c>
      <c r="O946">
        <f t="shared" si="156"/>
        <v>293</v>
      </c>
      <c r="P946">
        <f t="shared" si="157"/>
        <v>1333</v>
      </c>
      <c r="Q946">
        <f t="shared" si="158"/>
        <v>204</v>
      </c>
      <c r="R946">
        <f t="shared" si="159"/>
        <v>0</v>
      </c>
      <c r="S946">
        <f t="shared" si="160"/>
        <v>548</v>
      </c>
      <c r="T946">
        <f t="shared" si="161"/>
        <v>0</v>
      </c>
      <c r="U946">
        <f t="shared" si="162"/>
        <v>62</v>
      </c>
      <c r="V946">
        <f t="shared" si="163"/>
        <v>70</v>
      </c>
      <c r="W946">
        <f t="shared" si="164"/>
        <v>0</v>
      </c>
    </row>
    <row r="947" spans="1:23" x14ac:dyDescent="0.45">
      <c r="A947" s="3">
        <v>11230</v>
      </c>
      <c r="B947">
        <v>1</v>
      </c>
      <c r="C947">
        <v>4777</v>
      </c>
      <c r="D947">
        <v>400</v>
      </c>
      <c r="E947">
        <v>2523</v>
      </c>
      <c r="F947">
        <v>342</v>
      </c>
      <c r="G947">
        <v>2</v>
      </c>
      <c r="H947">
        <v>1237</v>
      </c>
      <c r="I947">
        <v>1</v>
      </c>
      <c r="J947">
        <v>60</v>
      </c>
      <c r="K947">
        <v>212</v>
      </c>
      <c r="L947">
        <f t="shared" si="154"/>
        <v>0</v>
      </c>
      <c r="M947" s="3">
        <v>11230</v>
      </c>
      <c r="N947">
        <f t="shared" si="155"/>
        <v>4777</v>
      </c>
      <c r="O947">
        <f t="shared" si="156"/>
        <v>400</v>
      </c>
      <c r="P947">
        <f t="shared" si="157"/>
        <v>2523</v>
      </c>
      <c r="Q947">
        <f t="shared" si="158"/>
        <v>342</v>
      </c>
      <c r="R947">
        <f t="shared" si="159"/>
        <v>2</v>
      </c>
      <c r="S947">
        <f t="shared" si="160"/>
        <v>1237</v>
      </c>
      <c r="T947">
        <f t="shared" si="161"/>
        <v>1</v>
      </c>
      <c r="U947">
        <f t="shared" si="162"/>
        <v>60</v>
      </c>
      <c r="V947">
        <f t="shared" si="163"/>
        <v>212</v>
      </c>
      <c r="W947">
        <f t="shared" si="164"/>
        <v>0</v>
      </c>
    </row>
    <row r="948" spans="1:23" x14ac:dyDescent="0.45">
      <c r="A948" s="3">
        <v>11230</v>
      </c>
      <c r="B948">
        <v>1</v>
      </c>
      <c r="C948">
        <v>5535</v>
      </c>
      <c r="D948">
        <v>474</v>
      </c>
      <c r="E948">
        <v>3671</v>
      </c>
      <c r="F948">
        <v>256</v>
      </c>
      <c r="G948">
        <v>0</v>
      </c>
      <c r="H948">
        <v>832</v>
      </c>
      <c r="I948">
        <v>0</v>
      </c>
      <c r="J948">
        <v>83</v>
      </c>
      <c r="K948">
        <v>219</v>
      </c>
      <c r="L948">
        <f t="shared" si="154"/>
        <v>0</v>
      </c>
      <c r="M948" s="3">
        <v>11230</v>
      </c>
      <c r="N948">
        <f t="shared" si="155"/>
        <v>5535</v>
      </c>
      <c r="O948">
        <f t="shared" si="156"/>
        <v>474</v>
      </c>
      <c r="P948">
        <f t="shared" si="157"/>
        <v>3671</v>
      </c>
      <c r="Q948">
        <f t="shared" si="158"/>
        <v>256</v>
      </c>
      <c r="R948">
        <f t="shared" si="159"/>
        <v>0</v>
      </c>
      <c r="S948">
        <f t="shared" si="160"/>
        <v>832</v>
      </c>
      <c r="T948">
        <f t="shared" si="161"/>
        <v>0</v>
      </c>
      <c r="U948">
        <f t="shared" si="162"/>
        <v>83</v>
      </c>
      <c r="V948">
        <f t="shared" si="163"/>
        <v>219</v>
      </c>
      <c r="W948">
        <f t="shared" si="164"/>
        <v>0</v>
      </c>
    </row>
    <row r="949" spans="1:23" x14ac:dyDescent="0.45">
      <c r="A949" s="3">
        <v>11230</v>
      </c>
      <c r="B949">
        <v>0.98600973236009737</v>
      </c>
      <c r="C949">
        <v>4750</v>
      </c>
      <c r="D949">
        <v>461</v>
      </c>
      <c r="E949">
        <v>3559</v>
      </c>
      <c r="F949">
        <v>76</v>
      </c>
      <c r="G949">
        <v>4</v>
      </c>
      <c r="H949">
        <v>408</v>
      </c>
      <c r="I949">
        <v>0</v>
      </c>
      <c r="J949">
        <v>94</v>
      </c>
      <c r="K949">
        <v>148</v>
      </c>
      <c r="L949">
        <f t="shared" si="154"/>
        <v>0</v>
      </c>
      <c r="M949" s="3">
        <v>11230</v>
      </c>
      <c r="N949">
        <f t="shared" si="155"/>
        <v>4683.5462287104629</v>
      </c>
      <c r="O949">
        <f t="shared" si="156"/>
        <v>454.55048661800487</v>
      </c>
      <c r="P949">
        <f t="shared" si="157"/>
        <v>3509.2086374695864</v>
      </c>
      <c r="Q949">
        <f t="shared" si="158"/>
        <v>74.936739659367404</v>
      </c>
      <c r="R949">
        <f t="shared" si="159"/>
        <v>3.9440389294403895</v>
      </c>
      <c r="S949">
        <f t="shared" si="160"/>
        <v>402.29197080291971</v>
      </c>
      <c r="T949">
        <f t="shared" si="161"/>
        <v>0</v>
      </c>
      <c r="U949">
        <f t="shared" si="162"/>
        <v>92.68491484184915</v>
      </c>
      <c r="V949">
        <f t="shared" si="163"/>
        <v>145.9294403892944</v>
      </c>
      <c r="W949">
        <f t="shared" si="164"/>
        <v>0</v>
      </c>
    </row>
    <row r="950" spans="1:23" x14ac:dyDescent="0.45">
      <c r="A950" s="3">
        <v>11230</v>
      </c>
      <c r="B950">
        <v>0.9668874172185431</v>
      </c>
      <c r="C950">
        <v>3785</v>
      </c>
      <c r="D950">
        <v>199</v>
      </c>
      <c r="E950">
        <v>2759</v>
      </c>
      <c r="F950">
        <v>43</v>
      </c>
      <c r="G950">
        <v>0</v>
      </c>
      <c r="H950">
        <v>591</v>
      </c>
      <c r="I950">
        <v>2</v>
      </c>
      <c r="J950">
        <v>70</v>
      </c>
      <c r="K950">
        <v>121</v>
      </c>
      <c r="L950">
        <f t="shared" si="154"/>
        <v>0</v>
      </c>
      <c r="M950" s="3">
        <v>11230</v>
      </c>
      <c r="N950">
        <f t="shared" si="155"/>
        <v>3659.6688741721855</v>
      </c>
      <c r="O950">
        <f t="shared" si="156"/>
        <v>192.41059602649008</v>
      </c>
      <c r="P950">
        <f t="shared" si="157"/>
        <v>2667.6423841059604</v>
      </c>
      <c r="Q950">
        <f t="shared" si="158"/>
        <v>41.576158940397356</v>
      </c>
      <c r="R950">
        <f t="shared" si="159"/>
        <v>0</v>
      </c>
      <c r="S950">
        <f t="shared" si="160"/>
        <v>571.43046357615901</v>
      </c>
      <c r="T950">
        <f t="shared" si="161"/>
        <v>1.9337748344370862</v>
      </c>
      <c r="U950">
        <f t="shared" si="162"/>
        <v>67.682119205298022</v>
      </c>
      <c r="V950">
        <f t="shared" si="163"/>
        <v>116.99337748344371</v>
      </c>
      <c r="W950">
        <f t="shared" si="164"/>
        <v>0</v>
      </c>
    </row>
    <row r="951" spans="1:23" x14ac:dyDescent="0.45">
      <c r="A951" s="3">
        <v>11230</v>
      </c>
      <c r="B951">
        <v>0.60610200364298727</v>
      </c>
      <c r="C951">
        <v>5409</v>
      </c>
      <c r="D951">
        <v>383</v>
      </c>
      <c r="E951">
        <v>3516</v>
      </c>
      <c r="F951">
        <v>207</v>
      </c>
      <c r="G951">
        <v>6</v>
      </c>
      <c r="H951">
        <v>887</v>
      </c>
      <c r="I951">
        <v>0</v>
      </c>
      <c r="J951">
        <v>50</v>
      </c>
      <c r="K951">
        <v>360</v>
      </c>
      <c r="L951">
        <f t="shared" si="154"/>
        <v>0</v>
      </c>
      <c r="M951" s="3">
        <v>11230</v>
      </c>
      <c r="N951">
        <f t="shared" si="155"/>
        <v>3278.405737704918</v>
      </c>
      <c r="O951">
        <f t="shared" si="156"/>
        <v>232.13706739526413</v>
      </c>
      <c r="P951">
        <f t="shared" si="157"/>
        <v>2131.0546448087434</v>
      </c>
      <c r="Q951">
        <f t="shared" si="158"/>
        <v>125.46311475409837</v>
      </c>
      <c r="R951">
        <f t="shared" si="159"/>
        <v>3.6366120218579239</v>
      </c>
      <c r="S951">
        <f t="shared" si="160"/>
        <v>537.61247723132976</v>
      </c>
      <c r="T951">
        <f t="shared" si="161"/>
        <v>0</v>
      </c>
      <c r="U951">
        <f t="shared" si="162"/>
        <v>30.305100182149364</v>
      </c>
      <c r="V951">
        <f t="shared" si="163"/>
        <v>218.19672131147541</v>
      </c>
      <c r="W951">
        <f t="shared" si="164"/>
        <v>0</v>
      </c>
    </row>
    <row r="952" spans="1:23" x14ac:dyDescent="0.45">
      <c r="A952" s="3">
        <v>11230</v>
      </c>
      <c r="B952">
        <v>0.63509749303621166</v>
      </c>
      <c r="C952">
        <v>2005</v>
      </c>
      <c r="D952">
        <v>59</v>
      </c>
      <c r="E952">
        <v>1654</v>
      </c>
      <c r="F952">
        <v>39</v>
      </c>
      <c r="G952">
        <v>0</v>
      </c>
      <c r="H952">
        <v>144</v>
      </c>
      <c r="I952">
        <v>0</v>
      </c>
      <c r="J952">
        <v>22</v>
      </c>
      <c r="K952">
        <v>87</v>
      </c>
      <c r="L952">
        <f t="shared" si="154"/>
        <v>0</v>
      </c>
      <c r="M952" s="3">
        <v>11230</v>
      </c>
      <c r="N952">
        <f t="shared" si="155"/>
        <v>1273.3704735376043</v>
      </c>
      <c r="O952">
        <f t="shared" si="156"/>
        <v>37.470752089136489</v>
      </c>
      <c r="P952">
        <f t="shared" si="157"/>
        <v>1050.4512534818941</v>
      </c>
      <c r="Q952">
        <f t="shared" si="158"/>
        <v>24.768802228412255</v>
      </c>
      <c r="R952">
        <f t="shared" si="159"/>
        <v>0</v>
      </c>
      <c r="S952">
        <f t="shared" si="160"/>
        <v>91.454038997214482</v>
      </c>
      <c r="T952">
        <f t="shared" si="161"/>
        <v>0</v>
      </c>
      <c r="U952">
        <f t="shared" si="162"/>
        <v>13.972144846796656</v>
      </c>
      <c r="V952">
        <f t="shared" si="163"/>
        <v>55.253481894150411</v>
      </c>
      <c r="W952">
        <f t="shared" si="164"/>
        <v>0</v>
      </c>
    </row>
    <row r="953" spans="1:23" x14ac:dyDescent="0.45">
      <c r="A953" s="3">
        <v>11230</v>
      </c>
      <c r="B953">
        <v>0.80478683620044877</v>
      </c>
      <c r="C953">
        <v>2832</v>
      </c>
      <c r="D953">
        <v>178</v>
      </c>
      <c r="E953">
        <v>2139</v>
      </c>
      <c r="F953">
        <v>49</v>
      </c>
      <c r="G953">
        <v>0</v>
      </c>
      <c r="H953">
        <v>324</v>
      </c>
      <c r="I953">
        <v>0</v>
      </c>
      <c r="J953">
        <v>26</v>
      </c>
      <c r="K953">
        <v>116</v>
      </c>
      <c r="L953">
        <f t="shared" si="154"/>
        <v>0</v>
      </c>
      <c r="M953" s="3">
        <v>11230</v>
      </c>
      <c r="N953">
        <f t="shared" si="155"/>
        <v>2279.1563201196709</v>
      </c>
      <c r="O953">
        <f t="shared" si="156"/>
        <v>143.2520568436799</v>
      </c>
      <c r="P953">
        <f t="shared" si="157"/>
        <v>1721.43904263276</v>
      </c>
      <c r="Q953">
        <f t="shared" si="158"/>
        <v>39.434554973821989</v>
      </c>
      <c r="R953">
        <f t="shared" si="159"/>
        <v>0</v>
      </c>
      <c r="S953">
        <f t="shared" si="160"/>
        <v>260.75093492894541</v>
      </c>
      <c r="T953">
        <f t="shared" si="161"/>
        <v>0</v>
      </c>
      <c r="U953">
        <f t="shared" si="162"/>
        <v>20.924457741211668</v>
      </c>
      <c r="V953">
        <f t="shared" si="163"/>
        <v>93.355272999252051</v>
      </c>
      <c r="W953">
        <f t="shared" si="164"/>
        <v>0</v>
      </c>
    </row>
    <row r="954" spans="1:23" x14ac:dyDescent="0.45">
      <c r="A954" s="3">
        <v>11230</v>
      </c>
      <c r="B954">
        <v>0.90657822001105581</v>
      </c>
      <c r="C954">
        <v>4391</v>
      </c>
      <c r="D954">
        <v>518</v>
      </c>
      <c r="E954">
        <v>2127</v>
      </c>
      <c r="F954">
        <v>423</v>
      </c>
      <c r="G954">
        <v>6</v>
      </c>
      <c r="H954">
        <v>1045</v>
      </c>
      <c r="I954">
        <v>0</v>
      </c>
      <c r="J954">
        <v>83</v>
      </c>
      <c r="K954">
        <v>189</v>
      </c>
      <c r="L954">
        <f t="shared" si="154"/>
        <v>0</v>
      </c>
      <c r="M954" s="3">
        <v>11230</v>
      </c>
      <c r="N954">
        <f t="shared" si="155"/>
        <v>3980.7849640685463</v>
      </c>
      <c r="O954">
        <f t="shared" si="156"/>
        <v>469.60751796572691</v>
      </c>
      <c r="P954">
        <f t="shared" si="157"/>
        <v>1928.2918739635156</v>
      </c>
      <c r="Q954">
        <f t="shared" si="158"/>
        <v>383.48258706467664</v>
      </c>
      <c r="R954">
        <f t="shared" si="159"/>
        <v>5.4394693200663351</v>
      </c>
      <c r="S954">
        <f t="shared" si="160"/>
        <v>947.37423991155333</v>
      </c>
      <c r="T954">
        <f t="shared" si="161"/>
        <v>0</v>
      </c>
      <c r="U954">
        <f t="shared" si="162"/>
        <v>75.245992260917632</v>
      </c>
      <c r="V954">
        <f t="shared" si="163"/>
        <v>171.34328358208955</v>
      </c>
      <c r="W954">
        <f t="shared" si="164"/>
        <v>0</v>
      </c>
    </row>
    <row r="955" spans="1:23" x14ac:dyDescent="0.45">
      <c r="A955" s="3">
        <v>11230</v>
      </c>
      <c r="B955">
        <v>1</v>
      </c>
      <c r="C955">
        <v>3783</v>
      </c>
      <c r="D955">
        <v>644</v>
      </c>
      <c r="E955">
        <v>941</v>
      </c>
      <c r="F955">
        <v>1676</v>
      </c>
      <c r="G955">
        <v>9</v>
      </c>
      <c r="H955">
        <v>316</v>
      </c>
      <c r="I955">
        <v>5</v>
      </c>
      <c r="J955">
        <v>34</v>
      </c>
      <c r="K955">
        <v>158</v>
      </c>
      <c r="L955">
        <f t="shared" si="154"/>
        <v>0</v>
      </c>
      <c r="M955" s="3">
        <v>11230</v>
      </c>
      <c r="N955">
        <f t="shared" si="155"/>
        <v>3783</v>
      </c>
      <c r="O955">
        <f t="shared" si="156"/>
        <v>644</v>
      </c>
      <c r="P955">
        <f t="shared" si="157"/>
        <v>941</v>
      </c>
      <c r="Q955">
        <f t="shared" si="158"/>
        <v>1676</v>
      </c>
      <c r="R955">
        <f t="shared" si="159"/>
        <v>9</v>
      </c>
      <c r="S955">
        <f t="shared" si="160"/>
        <v>316</v>
      </c>
      <c r="T955">
        <f t="shared" si="161"/>
        <v>5</v>
      </c>
      <c r="U955">
        <f t="shared" si="162"/>
        <v>34</v>
      </c>
      <c r="V955">
        <f t="shared" si="163"/>
        <v>158</v>
      </c>
      <c r="W955">
        <f t="shared" si="164"/>
        <v>0</v>
      </c>
    </row>
    <row r="956" spans="1:23" x14ac:dyDescent="0.45">
      <c r="A956" s="3">
        <v>11230</v>
      </c>
      <c r="B956">
        <v>0.88973706530958441</v>
      </c>
      <c r="C956">
        <v>1990</v>
      </c>
      <c r="D956">
        <v>258</v>
      </c>
      <c r="E956">
        <v>236</v>
      </c>
      <c r="F956">
        <v>1268</v>
      </c>
      <c r="G956">
        <v>3</v>
      </c>
      <c r="H956">
        <v>103</v>
      </c>
      <c r="I956">
        <v>0</v>
      </c>
      <c r="J956">
        <v>13</v>
      </c>
      <c r="K956">
        <v>109</v>
      </c>
      <c r="L956">
        <f t="shared" si="154"/>
        <v>0</v>
      </c>
      <c r="M956" s="3">
        <v>11230</v>
      </c>
      <c r="N956">
        <f t="shared" si="155"/>
        <v>1770.576759966073</v>
      </c>
      <c r="O956">
        <f t="shared" si="156"/>
        <v>229.55216284987279</v>
      </c>
      <c r="P956">
        <f t="shared" si="157"/>
        <v>209.97794741306191</v>
      </c>
      <c r="Q956">
        <f t="shared" si="158"/>
        <v>1128.186598812553</v>
      </c>
      <c r="R956">
        <f t="shared" si="159"/>
        <v>2.669211195928753</v>
      </c>
      <c r="S956">
        <f t="shared" si="160"/>
        <v>91.642917726887191</v>
      </c>
      <c r="T956">
        <f t="shared" si="161"/>
        <v>0</v>
      </c>
      <c r="U956">
        <f t="shared" si="162"/>
        <v>11.566581849024598</v>
      </c>
      <c r="V956">
        <f t="shared" si="163"/>
        <v>96.981340118744697</v>
      </c>
      <c r="W956">
        <f t="shared" si="164"/>
        <v>0</v>
      </c>
    </row>
    <row r="957" spans="1:23" x14ac:dyDescent="0.45">
      <c r="A957" s="3">
        <v>11230</v>
      </c>
      <c r="B957">
        <v>1</v>
      </c>
      <c r="C957">
        <v>4049</v>
      </c>
      <c r="D957">
        <v>320</v>
      </c>
      <c r="E957">
        <v>2687</v>
      </c>
      <c r="F957">
        <v>131</v>
      </c>
      <c r="G957">
        <v>9</v>
      </c>
      <c r="H957">
        <v>673</v>
      </c>
      <c r="I957">
        <v>0</v>
      </c>
      <c r="J957">
        <v>68</v>
      </c>
      <c r="K957">
        <v>161</v>
      </c>
      <c r="L957">
        <f t="shared" si="154"/>
        <v>0</v>
      </c>
      <c r="M957" s="3">
        <v>11230</v>
      </c>
      <c r="N957">
        <f t="shared" si="155"/>
        <v>4049</v>
      </c>
      <c r="O957">
        <f t="shared" si="156"/>
        <v>320</v>
      </c>
      <c r="P957">
        <f t="shared" si="157"/>
        <v>2687</v>
      </c>
      <c r="Q957">
        <f t="shared" si="158"/>
        <v>131</v>
      </c>
      <c r="R957">
        <f t="shared" si="159"/>
        <v>9</v>
      </c>
      <c r="S957">
        <f t="shared" si="160"/>
        <v>673</v>
      </c>
      <c r="T957">
        <f t="shared" si="161"/>
        <v>0</v>
      </c>
      <c r="U957">
        <f t="shared" si="162"/>
        <v>68</v>
      </c>
      <c r="V957">
        <f t="shared" si="163"/>
        <v>161</v>
      </c>
      <c r="W957">
        <f t="shared" si="164"/>
        <v>0</v>
      </c>
    </row>
    <row r="958" spans="1:23" x14ac:dyDescent="0.45">
      <c r="A958" s="3">
        <v>11230</v>
      </c>
      <c r="B958">
        <v>0</v>
      </c>
      <c r="C958">
        <v>2776</v>
      </c>
      <c r="D958">
        <v>471</v>
      </c>
      <c r="E958">
        <v>311</v>
      </c>
      <c r="F958">
        <v>1637</v>
      </c>
      <c r="G958">
        <v>17</v>
      </c>
      <c r="H958">
        <v>111</v>
      </c>
      <c r="I958">
        <v>0</v>
      </c>
      <c r="J958">
        <v>48</v>
      </c>
      <c r="K958">
        <v>181</v>
      </c>
      <c r="L958">
        <f t="shared" si="154"/>
        <v>0</v>
      </c>
      <c r="M958" s="3">
        <v>11230</v>
      </c>
      <c r="N958">
        <f t="shared" si="155"/>
        <v>0</v>
      </c>
      <c r="O958">
        <f t="shared" si="156"/>
        <v>0</v>
      </c>
      <c r="P958">
        <f t="shared" si="157"/>
        <v>0</v>
      </c>
      <c r="Q958">
        <f t="shared" si="158"/>
        <v>0</v>
      </c>
      <c r="R958">
        <f t="shared" si="159"/>
        <v>0</v>
      </c>
      <c r="S958">
        <f t="shared" si="160"/>
        <v>0</v>
      </c>
      <c r="T958">
        <f t="shared" si="161"/>
        <v>0</v>
      </c>
      <c r="U958">
        <f t="shared" si="162"/>
        <v>0</v>
      </c>
      <c r="V958">
        <f t="shared" si="163"/>
        <v>0</v>
      </c>
      <c r="W958">
        <f t="shared" si="164"/>
        <v>0</v>
      </c>
    </row>
    <row r="959" spans="1:23" x14ac:dyDescent="0.45">
      <c r="A959" s="3">
        <v>11230</v>
      </c>
      <c r="B959">
        <v>0.3236130867709815</v>
      </c>
      <c r="C959">
        <v>3070</v>
      </c>
      <c r="D959">
        <v>395</v>
      </c>
      <c r="E959">
        <v>1007</v>
      </c>
      <c r="F959">
        <v>1249</v>
      </c>
      <c r="G959">
        <v>4</v>
      </c>
      <c r="H959">
        <v>176</v>
      </c>
      <c r="I959">
        <v>1</v>
      </c>
      <c r="J959">
        <v>41</v>
      </c>
      <c r="K959">
        <v>197</v>
      </c>
      <c r="L959">
        <f t="shared" si="154"/>
        <v>0</v>
      </c>
      <c r="M959" s="3">
        <v>11230</v>
      </c>
      <c r="N959">
        <f t="shared" si="155"/>
        <v>993.49217638691323</v>
      </c>
      <c r="O959">
        <f t="shared" si="156"/>
        <v>127.8271692745377</v>
      </c>
      <c r="P959">
        <f t="shared" si="157"/>
        <v>325.87837837837839</v>
      </c>
      <c r="Q959">
        <f t="shared" si="158"/>
        <v>404.19274537695588</v>
      </c>
      <c r="R959">
        <f t="shared" si="159"/>
        <v>1.294452347083926</v>
      </c>
      <c r="S959">
        <f t="shared" si="160"/>
        <v>56.95590327169274</v>
      </c>
      <c r="T959">
        <f t="shared" si="161"/>
        <v>0.3236130867709815</v>
      </c>
      <c r="U959">
        <f t="shared" si="162"/>
        <v>13.268136557610241</v>
      </c>
      <c r="V959">
        <f t="shared" si="163"/>
        <v>63.751778093883352</v>
      </c>
      <c r="W959">
        <f t="shared" si="164"/>
        <v>0</v>
      </c>
    </row>
    <row r="960" spans="1:23" x14ac:dyDescent="0.45">
      <c r="A960" s="3">
        <v>11231</v>
      </c>
      <c r="B960">
        <v>3.2495401594114043E-2</v>
      </c>
      <c r="C960">
        <v>3476</v>
      </c>
      <c r="D960">
        <v>263</v>
      </c>
      <c r="E960">
        <v>2674</v>
      </c>
      <c r="F960">
        <v>54</v>
      </c>
      <c r="G960">
        <v>3</v>
      </c>
      <c r="H960">
        <v>268</v>
      </c>
      <c r="I960">
        <v>0</v>
      </c>
      <c r="J960">
        <v>25</v>
      </c>
      <c r="K960">
        <v>189</v>
      </c>
      <c r="L960">
        <f t="shared" si="154"/>
        <v>0</v>
      </c>
      <c r="M960" s="3">
        <v>11231</v>
      </c>
      <c r="N960">
        <f t="shared" si="155"/>
        <v>112.95401594114041</v>
      </c>
      <c r="O960">
        <f t="shared" si="156"/>
        <v>8.5462906192519927</v>
      </c>
      <c r="P960">
        <f t="shared" si="157"/>
        <v>86.892703862660952</v>
      </c>
      <c r="Q960">
        <f t="shared" si="158"/>
        <v>1.7547516860821584</v>
      </c>
      <c r="R960">
        <f t="shared" si="159"/>
        <v>9.7486204782342128E-2</v>
      </c>
      <c r="S960">
        <f t="shared" si="160"/>
        <v>8.7087676272225636</v>
      </c>
      <c r="T960">
        <f t="shared" si="161"/>
        <v>0</v>
      </c>
      <c r="U960">
        <f t="shared" si="162"/>
        <v>0.81238503985285104</v>
      </c>
      <c r="V960">
        <f t="shared" si="163"/>
        <v>6.1416309012875541</v>
      </c>
      <c r="W960">
        <f t="shared" si="164"/>
        <v>0</v>
      </c>
    </row>
    <row r="961" spans="1:23" x14ac:dyDescent="0.45">
      <c r="A961" s="3">
        <v>11231</v>
      </c>
      <c r="B961">
        <v>0.50807217473884136</v>
      </c>
      <c r="C961">
        <v>1951</v>
      </c>
      <c r="D961">
        <v>352</v>
      </c>
      <c r="E961">
        <v>1143</v>
      </c>
      <c r="F961">
        <v>191</v>
      </c>
      <c r="G961">
        <v>8</v>
      </c>
      <c r="H961">
        <v>124</v>
      </c>
      <c r="I961">
        <v>0</v>
      </c>
      <c r="J961">
        <v>11</v>
      </c>
      <c r="K961">
        <v>122</v>
      </c>
      <c r="L961">
        <f t="shared" si="154"/>
        <v>0</v>
      </c>
      <c r="M961" s="3">
        <v>11231</v>
      </c>
      <c r="N961">
        <f t="shared" si="155"/>
        <v>991.24881291547945</v>
      </c>
      <c r="O961">
        <f t="shared" si="156"/>
        <v>178.84140550807217</v>
      </c>
      <c r="P961">
        <f t="shared" si="157"/>
        <v>580.72649572649573</v>
      </c>
      <c r="Q961">
        <f t="shared" si="158"/>
        <v>97.041785375118707</v>
      </c>
      <c r="R961">
        <f t="shared" si="159"/>
        <v>4.0645773979107309</v>
      </c>
      <c r="S961">
        <f t="shared" si="160"/>
        <v>63.000949667616332</v>
      </c>
      <c r="T961">
        <f t="shared" si="161"/>
        <v>0</v>
      </c>
      <c r="U961">
        <f t="shared" si="162"/>
        <v>5.5887939221272553</v>
      </c>
      <c r="V961">
        <f t="shared" si="163"/>
        <v>61.984805318138648</v>
      </c>
      <c r="W961">
        <f t="shared" si="164"/>
        <v>0</v>
      </c>
    </row>
    <row r="962" spans="1:23" x14ac:dyDescent="0.45">
      <c r="A962" s="3">
        <v>11231</v>
      </c>
      <c r="B962">
        <v>0.203865623561896</v>
      </c>
      <c r="C962">
        <v>2412</v>
      </c>
      <c r="D962">
        <v>312</v>
      </c>
      <c r="E962">
        <v>1604</v>
      </c>
      <c r="F962">
        <v>173</v>
      </c>
      <c r="G962">
        <v>9</v>
      </c>
      <c r="H962">
        <v>167</v>
      </c>
      <c r="I962">
        <v>0</v>
      </c>
      <c r="J962">
        <v>23</v>
      </c>
      <c r="K962">
        <v>124</v>
      </c>
      <c r="L962">
        <f t="shared" si="154"/>
        <v>0</v>
      </c>
      <c r="M962" s="3">
        <v>11231</v>
      </c>
      <c r="N962">
        <f t="shared" si="155"/>
        <v>491.72388403129315</v>
      </c>
      <c r="O962">
        <f t="shared" si="156"/>
        <v>63.606074551311551</v>
      </c>
      <c r="P962">
        <f t="shared" si="157"/>
        <v>327.00046019328119</v>
      </c>
      <c r="Q962">
        <f t="shared" si="158"/>
        <v>35.268752876208005</v>
      </c>
      <c r="R962">
        <f t="shared" si="159"/>
        <v>1.8347906120570641</v>
      </c>
      <c r="S962">
        <f t="shared" si="160"/>
        <v>34.04555913483663</v>
      </c>
      <c r="T962">
        <f t="shared" si="161"/>
        <v>0</v>
      </c>
      <c r="U962">
        <f t="shared" si="162"/>
        <v>4.6889093419236083</v>
      </c>
      <c r="V962">
        <f t="shared" si="163"/>
        <v>25.279337321675104</v>
      </c>
      <c r="W962">
        <f t="shared" si="164"/>
        <v>0</v>
      </c>
    </row>
    <row r="963" spans="1:23" x14ac:dyDescent="0.45">
      <c r="A963" s="3">
        <v>11231</v>
      </c>
      <c r="B963">
        <v>1</v>
      </c>
      <c r="C963">
        <v>2658</v>
      </c>
      <c r="D963">
        <v>402</v>
      </c>
      <c r="E963">
        <v>1754</v>
      </c>
      <c r="F963">
        <v>92</v>
      </c>
      <c r="G963">
        <v>0</v>
      </c>
      <c r="H963">
        <v>197</v>
      </c>
      <c r="I963">
        <v>2</v>
      </c>
      <c r="J963">
        <v>25</v>
      </c>
      <c r="K963">
        <v>186</v>
      </c>
      <c r="L963">
        <f t="shared" ref="L963:L1026" si="165">C963-SUM(D963:K963)</f>
        <v>0</v>
      </c>
      <c r="M963" s="3">
        <v>11231</v>
      </c>
      <c r="N963">
        <f t="shared" ref="N963:N1026" si="166">B963*C963</f>
        <v>2658</v>
      </c>
      <c r="O963">
        <f t="shared" ref="O963:O1026" si="167">B963*D963</f>
        <v>402</v>
      </c>
      <c r="P963">
        <f t="shared" ref="P963:P1026" si="168">B963*E963</f>
        <v>1754</v>
      </c>
      <c r="Q963">
        <f t="shared" ref="Q963:Q1026" si="169">B963*F963</f>
        <v>92</v>
      </c>
      <c r="R963">
        <f t="shared" ref="R963:R1026" si="170">B963*G963</f>
        <v>0</v>
      </c>
      <c r="S963">
        <f t="shared" ref="S963:S1026" si="171">B963*H963</f>
        <v>197</v>
      </c>
      <c r="T963">
        <f t="shared" ref="T963:T1026" si="172">B963*I963</f>
        <v>2</v>
      </c>
      <c r="U963">
        <f t="shared" ref="U963:U1026" si="173">J963*B963</f>
        <v>25</v>
      </c>
      <c r="V963">
        <f t="shared" ref="V963:V1026" si="174">B963*K963</f>
        <v>186</v>
      </c>
      <c r="W963">
        <f t="shared" ref="W963:W1026" si="175">N963-SUM(O963:V963)</f>
        <v>0</v>
      </c>
    </row>
    <row r="964" spans="1:23" x14ac:dyDescent="0.45">
      <c r="A964" s="3">
        <v>11231</v>
      </c>
      <c r="B964">
        <v>1</v>
      </c>
      <c r="C964">
        <v>2250</v>
      </c>
      <c r="D964">
        <v>479</v>
      </c>
      <c r="E964">
        <v>1312</v>
      </c>
      <c r="F964">
        <v>165</v>
      </c>
      <c r="G964">
        <v>2</v>
      </c>
      <c r="H964">
        <v>133</v>
      </c>
      <c r="I964">
        <v>6</v>
      </c>
      <c r="J964">
        <v>33</v>
      </c>
      <c r="K964">
        <v>120</v>
      </c>
      <c r="L964">
        <f t="shared" si="165"/>
        <v>0</v>
      </c>
      <c r="M964" s="3">
        <v>11231</v>
      </c>
      <c r="N964">
        <f t="shared" si="166"/>
        <v>2250</v>
      </c>
      <c r="O964">
        <f t="shared" si="167"/>
        <v>479</v>
      </c>
      <c r="P964">
        <f t="shared" si="168"/>
        <v>1312</v>
      </c>
      <c r="Q964">
        <f t="shared" si="169"/>
        <v>165</v>
      </c>
      <c r="R964">
        <f t="shared" si="170"/>
        <v>2</v>
      </c>
      <c r="S964">
        <f t="shared" si="171"/>
        <v>133</v>
      </c>
      <c r="T964">
        <f t="shared" si="172"/>
        <v>6</v>
      </c>
      <c r="U964">
        <f t="shared" si="173"/>
        <v>33</v>
      </c>
      <c r="V964">
        <f t="shared" si="174"/>
        <v>120</v>
      </c>
      <c r="W964">
        <f t="shared" si="175"/>
        <v>0</v>
      </c>
    </row>
    <row r="965" spans="1:23" x14ac:dyDescent="0.45">
      <c r="A965" s="3">
        <v>11231</v>
      </c>
      <c r="B965">
        <v>1</v>
      </c>
      <c r="C965">
        <v>1742</v>
      </c>
      <c r="D965">
        <v>503</v>
      </c>
      <c r="E965">
        <v>821</v>
      </c>
      <c r="F965">
        <v>269</v>
      </c>
      <c r="G965">
        <v>1</v>
      </c>
      <c r="H965">
        <v>44</v>
      </c>
      <c r="I965">
        <v>2</v>
      </c>
      <c r="J965">
        <v>19</v>
      </c>
      <c r="K965">
        <v>83</v>
      </c>
      <c r="L965">
        <f t="shared" si="165"/>
        <v>0</v>
      </c>
      <c r="M965" s="3">
        <v>11231</v>
      </c>
      <c r="N965">
        <f t="shared" si="166"/>
        <v>1742</v>
      </c>
      <c r="O965">
        <f t="shared" si="167"/>
        <v>503</v>
      </c>
      <c r="P965">
        <f t="shared" si="168"/>
        <v>821</v>
      </c>
      <c r="Q965">
        <f t="shared" si="169"/>
        <v>269</v>
      </c>
      <c r="R965">
        <f t="shared" si="170"/>
        <v>1</v>
      </c>
      <c r="S965">
        <f t="shared" si="171"/>
        <v>44</v>
      </c>
      <c r="T965">
        <f t="shared" si="172"/>
        <v>2</v>
      </c>
      <c r="U965">
        <f t="shared" si="173"/>
        <v>19</v>
      </c>
      <c r="V965">
        <f t="shared" si="174"/>
        <v>83</v>
      </c>
      <c r="W965">
        <f t="shared" si="175"/>
        <v>0</v>
      </c>
    </row>
    <row r="966" spans="1:23" x14ac:dyDescent="0.45">
      <c r="A966" s="3">
        <v>11231</v>
      </c>
      <c r="B966">
        <v>1</v>
      </c>
      <c r="C966">
        <v>2007</v>
      </c>
      <c r="D966">
        <v>219</v>
      </c>
      <c r="E966">
        <v>1483</v>
      </c>
      <c r="F966">
        <v>40</v>
      </c>
      <c r="G966">
        <v>1</v>
      </c>
      <c r="H966">
        <v>133</v>
      </c>
      <c r="I966">
        <v>1</v>
      </c>
      <c r="J966">
        <v>9</v>
      </c>
      <c r="K966">
        <v>121</v>
      </c>
      <c r="L966">
        <f t="shared" si="165"/>
        <v>0</v>
      </c>
      <c r="M966" s="3">
        <v>11231</v>
      </c>
      <c r="N966">
        <f t="shared" si="166"/>
        <v>2007</v>
      </c>
      <c r="O966">
        <f t="shared" si="167"/>
        <v>219</v>
      </c>
      <c r="P966">
        <f t="shared" si="168"/>
        <v>1483</v>
      </c>
      <c r="Q966">
        <f t="shared" si="169"/>
        <v>40</v>
      </c>
      <c r="R966">
        <f t="shared" si="170"/>
        <v>1</v>
      </c>
      <c r="S966">
        <f t="shared" si="171"/>
        <v>133</v>
      </c>
      <c r="T966">
        <f t="shared" si="172"/>
        <v>1</v>
      </c>
      <c r="U966">
        <f t="shared" si="173"/>
        <v>9</v>
      </c>
      <c r="V966">
        <f t="shared" si="174"/>
        <v>121</v>
      </c>
      <c r="W966">
        <f t="shared" si="175"/>
        <v>0</v>
      </c>
    </row>
    <row r="967" spans="1:23" x14ac:dyDescent="0.45">
      <c r="A967" s="3">
        <v>11231</v>
      </c>
      <c r="B967">
        <v>1</v>
      </c>
      <c r="C967">
        <v>5461</v>
      </c>
      <c r="D967">
        <v>514</v>
      </c>
      <c r="E967">
        <v>4267</v>
      </c>
      <c r="F967">
        <v>81</v>
      </c>
      <c r="G967">
        <v>6</v>
      </c>
      <c r="H967">
        <v>280</v>
      </c>
      <c r="I967">
        <v>0</v>
      </c>
      <c r="J967">
        <v>23</v>
      </c>
      <c r="K967">
        <v>290</v>
      </c>
      <c r="L967">
        <f t="shared" si="165"/>
        <v>0</v>
      </c>
      <c r="M967" s="3">
        <v>11231</v>
      </c>
      <c r="N967">
        <f t="shared" si="166"/>
        <v>5461</v>
      </c>
      <c r="O967">
        <f t="shared" si="167"/>
        <v>514</v>
      </c>
      <c r="P967">
        <f t="shared" si="168"/>
        <v>4267</v>
      </c>
      <c r="Q967">
        <f t="shared" si="169"/>
        <v>81</v>
      </c>
      <c r="R967">
        <f t="shared" si="170"/>
        <v>6</v>
      </c>
      <c r="S967">
        <f t="shared" si="171"/>
        <v>280</v>
      </c>
      <c r="T967">
        <f t="shared" si="172"/>
        <v>0</v>
      </c>
      <c r="U967">
        <f t="shared" si="173"/>
        <v>23</v>
      </c>
      <c r="V967">
        <f t="shared" si="174"/>
        <v>290</v>
      </c>
      <c r="W967">
        <f t="shared" si="175"/>
        <v>0</v>
      </c>
    </row>
    <row r="968" spans="1:23" x14ac:dyDescent="0.45">
      <c r="A968" s="3">
        <v>11231</v>
      </c>
      <c r="B968">
        <v>1</v>
      </c>
      <c r="C968">
        <v>3618</v>
      </c>
      <c r="D968">
        <v>256</v>
      </c>
      <c r="E968">
        <v>2860</v>
      </c>
      <c r="F968">
        <v>35</v>
      </c>
      <c r="G968">
        <v>0</v>
      </c>
      <c r="H968">
        <v>213</v>
      </c>
      <c r="I968">
        <v>0</v>
      </c>
      <c r="J968">
        <v>15</v>
      </c>
      <c r="K968">
        <v>239</v>
      </c>
      <c r="L968">
        <f t="shared" si="165"/>
        <v>0</v>
      </c>
      <c r="M968" s="3">
        <v>11231</v>
      </c>
      <c r="N968">
        <f t="shared" si="166"/>
        <v>3618</v>
      </c>
      <c r="O968">
        <f t="shared" si="167"/>
        <v>256</v>
      </c>
      <c r="P968">
        <f t="shared" si="168"/>
        <v>2860</v>
      </c>
      <c r="Q968">
        <f t="shared" si="169"/>
        <v>35</v>
      </c>
      <c r="R968">
        <f t="shared" si="170"/>
        <v>0</v>
      </c>
      <c r="S968">
        <f t="shared" si="171"/>
        <v>213</v>
      </c>
      <c r="T968">
        <f t="shared" si="172"/>
        <v>0</v>
      </c>
      <c r="U968">
        <f t="shared" si="173"/>
        <v>15</v>
      </c>
      <c r="V968">
        <f t="shared" si="174"/>
        <v>239</v>
      </c>
      <c r="W968">
        <f t="shared" si="175"/>
        <v>0</v>
      </c>
    </row>
    <row r="969" spans="1:23" x14ac:dyDescent="0.45">
      <c r="A969" s="3">
        <v>11231</v>
      </c>
      <c r="B969">
        <v>0.23503465658475109</v>
      </c>
      <c r="C969">
        <v>3593</v>
      </c>
      <c r="D969">
        <v>436</v>
      </c>
      <c r="E969">
        <v>2556</v>
      </c>
      <c r="F969">
        <v>103</v>
      </c>
      <c r="G969">
        <v>5</v>
      </c>
      <c r="H969">
        <v>236</v>
      </c>
      <c r="I969">
        <v>0</v>
      </c>
      <c r="J969">
        <v>21</v>
      </c>
      <c r="K969">
        <v>236</v>
      </c>
      <c r="L969">
        <f t="shared" si="165"/>
        <v>0</v>
      </c>
      <c r="M969" s="3">
        <v>11231</v>
      </c>
      <c r="N969">
        <f t="shared" si="166"/>
        <v>844.47952110901065</v>
      </c>
      <c r="O969">
        <f t="shared" si="167"/>
        <v>102.47511027095148</v>
      </c>
      <c r="P969">
        <f t="shared" si="168"/>
        <v>600.74858223062381</v>
      </c>
      <c r="Q969">
        <f t="shared" si="169"/>
        <v>24.208569628229363</v>
      </c>
      <c r="R969">
        <f t="shared" si="170"/>
        <v>1.1751732829237556</v>
      </c>
      <c r="S969">
        <f t="shared" si="171"/>
        <v>55.46817895400126</v>
      </c>
      <c r="T969">
        <f t="shared" si="172"/>
        <v>0</v>
      </c>
      <c r="U969">
        <f t="shared" si="173"/>
        <v>4.935727788279773</v>
      </c>
      <c r="V969">
        <f t="shared" si="174"/>
        <v>55.46817895400126</v>
      </c>
      <c r="W969">
        <f t="shared" si="175"/>
        <v>0</v>
      </c>
    </row>
    <row r="970" spans="1:23" x14ac:dyDescent="0.45">
      <c r="A970" s="3">
        <v>11231</v>
      </c>
      <c r="B970">
        <v>0.89217296113847833</v>
      </c>
      <c r="C970">
        <v>4691</v>
      </c>
      <c r="D970">
        <v>535</v>
      </c>
      <c r="E970">
        <v>3483</v>
      </c>
      <c r="F970">
        <v>79</v>
      </c>
      <c r="G970">
        <v>3</v>
      </c>
      <c r="H970">
        <v>269</v>
      </c>
      <c r="I970">
        <v>5</v>
      </c>
      <c r="J970">
        <v>33</v>
      </c>
      <c r="K970">
        <v>284</v>
      </c>
      <c r="L970">
        <f t="shared" si="165"/>
        <v>0</v>
      </c>
      <c r="M970" s="3">
        <v>11231</v>
      </c>
      <c r="N970">
        <f t="shared" si="166"/>
        <v>4185.183360700602</v>
      </c>
      <c r="O970">
        <f t="shared" si="167"/>
        <v>477.31253420908592</v>
      </c>
      <c r="P970">
        <f t="shared" si="168"/>
        <v>3107.4384236453202</v>
      </c>
      <c r="Q970">
        <f t="shared" si="169"/>
        <v>70.481663929939785</v>
      </c>
      <c r="R970">
        <f t="shared" si="170"/>
        <v>2.6765188834154348</v>
      </c>
      <c r="S970">
        <f t="shared" si="171"/>
        <v>239.99452654625068</v>
      </c>
      <c r="T970">
        <f t="shared" si="172"/>
        <v>4.4608648056923919</v>
      </c>
      <c r="U970">
        <f t="shared" si="173"/>
        <v>29.441707717569784</v>
      </c>
      <c r="V970">
        <f t="shared" si="174"/>
        <v>253.37712096332785</v>
      </c>
      <c r="W970">
        <f t="shared" si="175"/>
        <v>0</v>
      </c>
    </row>
    <row r="971" spans="1:23" x14ac:dyDescent="0.45">
      <c r="A971" s="3">
        <v>11231</v>
      </c>
      <c r="B971">
        <v>1</v>
      </c>
      <c r="C971">
        <v>5690</v>
      </c>
      <c r="D971">
        <v>588</v>
      </c>
      <c r="E971">
        <v>4111</v>
      </c>
      <c r="F971">
        <v>207</v>
      </c>
      <c r="G971">
        <v>0</v>
      </c>
      <c r="H971">
        <v>416</v>
      </c>
      <c r="I971">
        <v>0</v>
      </c>
      <c r="J971">
        <v>36</v>
      </c>
      <c r="K971">
        <v>332</v>
      </c>
      <c r="L971">
        <f t="shared" si="165"/>
        <v>0</v>
      </c>
      <c r="M971" s="3">
        <v>11231</v>
      </c>
      <c r="N971">
        <f t="shared" si="166"/>
        <v>5690</v>
      </c>
      <c r="O971">
        <f t="shared" si="167"/>
        <v>588</v>
      </c>
      <c r="P971">
        <f t="shared" si="168"/>
        <v>4111</v>
      </c>
      <c r="Q971">
        <f t="shared" si="169"/>
        <v>207</v>
      </c>
      <c r="R971">
        <f t="shared" si="170"/>
        <v>0</v>
      </c>
      <c r="S971">
        <f t="shared" si="171"/>
        <v>416</v>
      </c>
      <c r="T971">
        <f t="shared" si="172"/>
        <v>0</v>
      </c>
      <c r="U971">
        <f t="shared" si="173"/>
        <v>36</v>
      </c>
      <c r="V971">
        <f t="shared" si="174"/>
        <v>332</v>
      </c>
      <c r="W971">
        <f t="shared" si="175"/>
        <v>0</v>
      </c>
    </row>
    <row r="972" spans="1:23" x14ac:dyDescent="0.45">
      <c r="A972" s="3">
        <v>11231</v>
      </c>
      <c r="B972">
        <v>1</v>
      </c>
      <c r="C972">
        <v>6673</v>
      </c>
      <c r="D972">
        <v>3152</v>
      </c>
      <c r="E972">
        <v>109</v>
      </c>
      <c r="F972">
        <v>2752</v>
      </c>
      <c r="G972">
        <v>11</v>
      </c>
      <c r="H972">
        <v>380</v>
      </c>
      <c r="I972">
        <v>2</v>
      </c>
      <c r="J972">
        <v>68</v>
      </c>
      <c r="K972">
        <v>199</v>
      </c>
      <c r="L972">
        <f t="shared" si="165"/>
        <v>0</v>
      </c>
      <c r="M972" s="3">
        <v>11231</v>
      </c>
      <c r="N972">
        <f t="shared" si="166"/>
        <v>6673</v>
      </c>
      <c r="O972">
        <f t="shared" si="167"/>
        <v>3152</v>
      </c>
      <c r="P972">
        <f t="shared" si="168"/>
        <v>109</v>
      </c>
      <c r="Q972">
        <f t="shared" si="169"/>
        <v>2752</v>
      </c>
      <c r="R972">
        <f t="shared" si="170"/>
        <v>11</v>
      </c>
      <c r="S972">
        <f t="shared" si="171"/>
        <v>380</v>
      </c>
      <c r="T972">
        <f t="shared" si="172"/>
        <v>2</v>
      </c>
      <c r="U972">
        <f t="shared" si="173"/>
        <v>68</v>
      </c>
      <c r="V972">
        <f t="shared" si="174"/>
        <v>199</v>
      </c>
      <c r="W972">
        <f t="shared" si="175"/>
        <v>0</v>
      </c>
    </row>
    <row r="973" spans="1:23" x14ac:dyDescent="0.45">
      <c r="A973" s="3">
        <v>11232</v>
      </c>
      <c r="B973">
        <v>0.40636042402826861</v>
      </c>
      <c r="C973">
        <v>1205</v>
      </c>
      <c r="D973">
        <v>957</v>
      </c>
      <c r="E973">
        <v>99</v>
      </c>
      <c r="F973">
        <v>57</v>
      </c>
      <c r="G973">
        <v>1</v>
      </c>
      <c r="H973">
        <v>55</v>
      </c>
      <c r="I973">
        <v>0</v>
      </c>
      <c r="J973">
        <v>11</v>
      </c>
      <c r="K973">
        <v>25</v>
      </c>
      <c r="L973">
        <f t="shared" si="165"/>
        <v>0</v>
      </c>
      <c r="M973" s="3">
        <v>11232</v>
      </c>
      <c r="N973">
        <f t="shared" si="166"/>
        <v>489.66431095406369</v>
      </c>
      <c r="O973">
        <f t="shared" si="167"/>
        <v>388.88692579505306</v>
      </c>
      <c r="P973">
        <f t="shared" si="168"/>
        <v>40.229681978798595</v>
      </c>
      <c r="Q973">
        <f t="shared" si="169"/>
        <v>23.162544169611312</v>
      </c>
      <c r="R973">
        <f t="shared" si="170"/>
        <v>0.40636042402826861</v>
      </c>
      <c r="S973">
        <f t="shared" si="171"/>
        <v>22.349823321554773</v>
      </c>
      <c r="T973">
        <f t="shared" si="172"/>
        <v>0</v>
      </c>
      <c r="U973">
        <f t="shared" si="173"/>
        <v>4.4699646643109547</v>
      </c>
      <c r="V973">
        <f t="shared" si="174"/>
        <v>10.159010600706715</v>
      </c>
      <c r="W973">
        <f t="shared" si="175"/>
        <v>0</v>
      </c>
    </row>
    <row r="974" spans="1:23" x14ac:dyDescent="0.45">
      <c r="A974" s="3">
        <v>11232</v>
      </c>
      <c r="B974">
        <v>1</v>
      </c>
      <c r="C974">
        <v>2585</v>
      </c>
      <c r="D974">
        <v>742</v>
      </c>
      <c r="E974">
        <v>903</v>
      </c>
      <c r="F974">
        <v>874</v>
      </c>
      <c r="G974">
        <v>1</v>
      </c>
      <c r="H974">
        <v>26</v>
      </c>
      <c r="I974">
        <v>0</v>
      </c>
      <c r="J974">
        <v>1</v>
      </c>
      <c r="K974">
        <v>38</v>
      </c>
      <c r="L974">
        <f t="shared" si="165"/>
        <v>0</v>
      </c>
      <c r="M974" s="3">
        <v>11232</v>
      </c>
      <c r="N974">
        <f t="shared" si="166"/>
        <v>2585</v>
      </c>
      <c r="O974">
        <f t="shared" si="167"/>
        <v>742</v>
      </c>
      <c r="P974">
        <f t="shared" si="168"/>
        <v>903</v>
      </c>
      <c r="Q974">
        <f t="shared" si="169"/>
        <v>874</v>
      </c>
      <c r="R974">
        <f t="shared" si="170"/>
        <v>1</v>
      </c>
      <c r="S974">
        <f t="shared" si="171"/>
        <v>26</v>
      </c>
      <c r="T974">
        <f t="shared" si="172"/>
        <v>0</v>
      </c>
      <c r="U974">
        <f t="shared" si="173"/>
        <v>1</v>
      </c>
      <c r="V974">
        <f t="shared" si="174"/>
        <v>38</v>
      </c>
      <c r="W974">
        <f t="shared" si="175"/>
        <v>0</v>
      </c>
    </row>
    <row r="975" spans="1:23" x14ac:dyDescent="0.45">
      <c r="A975" s="3">
        <v>11232</v>
      </c>
      <c r="B975">
        <v>3.9660056657223802E-2</v>
      </c>
      <c r="C975">
        <v>1694</v>
      </c>
      <c r="D975">
        <v>1285</v>
      </c>
      <c r="E975">
        <v>140</v>
      </c>
      <c r="F975">
        <v>145</v>
      </c>
      <c r="G975">
        <v>8</v>
      </c>
      <c r="H975">
        <v>97</v>
      </c>
      <c r="I975">
        <v>2</v>
      </c>
      <c r="J975">
        <v>6</v>
      </c>
      <c r="K975">
        <v>11</v>
      </c>
      <c r="L975">
        <f t="shared" si="165"/>
        <v>0</v>
      </c>
      <c r="M975" s="3">
        <v>11232</v>
      </c>
      <c r="N975">
        <f t="shared" si="166"/>
        <v>67.184135977337121</v>
      </c>
      <c r="O975">
        <f t="shared" si="167"/>
        <v>50.963172804532583</v>
      </c>
      <c r="P975">
        <f t="shared" si="168"/>
        <v>5.5524079320113326</v>
      </c>
      <c r="Q975">
        <f t="shared" si="169"/>
        <v>5.7507082152974514</v>
      </c>
      <c r="R975">
        <f t="shared" si="170"/>
        <v>0.31728045325779042</v>
      </c>
      <c r="S975">
        <f t="shared" si="171"/>
        <v>3.8470254957507088</v>
      </c>
      <c r="T975">
        <f t="shared" si="172"/>
        <v>7.9320113314447604E-2</v>
      </c>
      <c r="U975">
        <f t="shared" si="173"/>
        <v>0.23796033994334281</v>
      </c>
      <c r="V975">
        <f t="shared" si="174"/>
        <v>0.4362606232294618</v>
      </c>
      <c r="W975">
        <f t="shared" si="175"/>
        <v>0</v>
      </c>
    </row>
    <row r="976" spans="1:23" x14ac:dyDescent="0.45">
      <c r="A976" s="3">
        <v>11232</v>
      </c>
      <c r="B976">
        <v>0.80521739130434777</v>
      </c>
      <c r="C976">
        <v>4008</v>
      </c>
      <c r="D976">
        <v>2667</v>
      </c>
      <c r="E976">
        <v>634</v>
      </c>
      <c r="F976">
        <v>112</v>
      </c>
      <c r="G976">
        <v>2</v>
      </c>
      <c r="H976">
        <v>445</v>
      </c>
      <c r="I976">
        <v>3</v>
      </c>
      <c r="J976">
        <v>46</v>
      </c>
      <c r="K976">
        <v>99</v>
      </c>
      <c r="L976">
        <f t="shared" si="165"/>
        <v>0</v>
      </c>
      <c r="M976" s="3">
        <v>11232</v>
      </c>
      <c r="N976">
        <f t="shared" si="166"/>
        <v>3227.3113043478261</v>
      </c>
      <c r="O976">
        <f t="shared" si="167"/>
        <v>2147.5147826086954</v>
      </c>
      <c r="P976">
        <f t="shared" si="168"/>
        <v>510.50782608695647</v>
      </c>
      <c r="Q976">
        <f t="shared" si="169"/>
        <v>90.184347826086949</v>
      </c>
      <c r="R976">
        <f t="shared" si="170"/>
        <v>1.6104347826086955</v>
      </c>
      <c r="S976">
        <f t="shared" si="171"/>
        <v>358.32173913043476</v>
      </c>
      <c r="T976">
        <f t="shared" si="172"/>
        <v>2.4156521739130432</v>
      </c>
      <c r="U976">
        <f t="shared" si="173"/>
        <v>37.04</v>
      </c>
      <c r="V976">
        <f t="shared" si="174"/>
        <v>79.716521739130428</v>
      </c>
      <c r="W976">
        <f t="shared" si="175"/>
        <v>0</v>
      </c>
    </row>
    <row r="977" spans="1:23" x14ac:dyDescent="0.45">
      <c r="A977" s="3">
        <v>11232</v>
      </c>
      <c r="B977">
        <v>1</v>
      </c>
      <c r="C977">
        <v>3311</v>
      </c>
      <c r="D977">
        <v>2213</v>
      </c>
      <c r="E977">
        <v>624</v>
      </c>
      <c r="F977">
        <v>153</v>
      </c>
      <c r="G977">
        <v>2</v>
      </c>
      <c r="H977">
        <v>215</v>
      </c>
      <c r="I977">
        <v>0</v>
      </c>
      <c r="J977">
        <v>30</v>
      </c>
      <c r="K977">
        <v>74</v>
      </c>
      <c r="L977">
        <f t="shared" si="165"/>
        <v>0</v>
      </c>
      <c r="M977" s="3">
        <v>11232</v>
      </c>
      <c r="N977">
        <f t="shared" si="166"/>
        <v>3311</v>
      </c>
      <c r="O977">
        <f t="shared" si="167"/>
        <v>2213</v>
      </c>
      <c r="P977">
        <f t="shared" si="168"/>
        <v>624</v>
      </c>
      <c r="Q977">
        <f t="shared" si="169"/>
        <v>153</v>
      </c>
      <c r="R977">
        <f t="shared" si="170"/>
        <v>2</v>
      </c>
      <c r="S977">
        <f t="shared" si="171"/>
        <v>215</v>
      </c>
      <c r="T977">
        <f t="shared" si="172"/>
        <v>0</v>
      </c>
      <c r="U977">
        <f t="shared" si="173"/>
        <v>30</v>
      </c>
      <c r="V977">
        <f t="shared" si="174"/>
        <v>74</v>
      </c>
      <c r="W977">
        <f t="shared" si="175"/>
        <v>0</v>
      </c>
    </row>
    <row r="978" spans="1:23" x14ac:dyDescent="0.45">
      <c r="A978" s="3">
        <v>11232</v>
      </c>
      <c r="B978">
        <v>1</v>
      </c>
      <c r="C978">
        <v>3258</v>
      </c>
      <c r="D978">
        <v>1710</v>
      </c>
      <c r="E978">
        <v>800</v>
      </c>
      <c r="F978">
        <v>101</v>
      </c>
      <c r="G978">
        <v>5</v>
      </c>
      <c r="H978">
        <v>531</v>
      </c>
      <c r="I978">
        <v>0</v>
      </c>
      <c r="J978">
        <v>25</v>
      </c>
      <c r="K978">
        <v>86</v>
      </c>
      <c r="L978">
        <f t="shared" si="165"/>
        <v>0</v>
      </c>
      <c r="M978" s="3">
        <v>11232</v>
      </c>
      <c r="N978">
        <f t="shared" si="166"/>
        <v>3258</v>
      </c>
      <c r="O978">
        <f t="shared" si="167"/>
        <v>1710</v>
      </c>
      <c r="P978">
        <f t="shared" si="168"/>
        <v>800</v>
      </c>
      <c r="Q978">
        <f t="shared" si="169"/>
        <v>101</v>
      </c>
      <c r="R978">
        <f t="shared" si="170"/>
        <v>5</v>
      </c>
      <c r="S978">
        <f t="shared" si="171"/>
        <v>531</v>
      </c>
      <c r="T978">
        <f t="shared" si="172"/>
        <v>0</v>
      </c>
      <c r="U978">
        <f t="shared" si="173"/>
        <v>25</v>
      </c>
      <c r="V978">
        <f t="shared" si="174"/>
        <v>86</v>
      </c>
      <c r="W978">
        <f t="shared" si="175"/>
        <v>0</v>
      </c>
    </row>
    <row r="979" spans="1:23" x14ac:dyDescent="0.45">
      <c r="A979" s="3">
        <v>11232</v>
      </c>
      <c r="B979">
        <v>1</v>
      </c>
      <c r="C979">
        <v>3277</v>
      </c>
      <c r="D979">
        <v>1560</v>
      </c>
      <c r="E979">
        <v>331</v>
      </c>
      <c r="F979">
        <v>58</v>
      </c>
      <c r="G979">
        <v>4</v>
      </c>
      <c r="H979">
        <v>1247</v>
      </c>
      <c r="I979">
        <v>0</v>
      </c>
      <c r="J979">
        <v>15</v>
      </c>
      <c r="K979">
        <v>62</v>
      </c>
      <c r="L979">
        <f t="shared" si="165"/>
        <v>0</v>
      </c>
      <c r="M979" s="3">
        <v>11232</v>
      </c>
      <c r="N979">
        <f t="shared" si="166"/>
        <v>3277</v>
      </c>
      <c r="O979">
        <f t="shared" si="167"/>
        <v>1560</v>
      </c>
      <c r="P979">
        <f t="shared" si="168"/>
        <v>331</v>
      </c>
      <c r="Q979">
        <f t="shared" si="169"/>
        <v>58</v>
      </c>
      <c r="R979">
        <f t="shared" si="170"/>
        <v>4</v>
      </c>
      <c r="S979">
        <f t="shared" si="171"/>
        <v>1247</v>
      </c>
      <c r="T979">
        <f t="shared" si="172"/>
        <v>0</v>
      </c>
      <c r="U979">
        <f t="shared" si="173"/>
        <v>15</v>
      </c>
      <c r="V979">
        <f t="shared" si="174"/>
        <v>62</v>
      </c>
      <c r="W979">
        <f t="shared" si="175"/>
        <v>0</v>
      </c>
    </row>
    <row r="980" spans="1:23" x14ac:dyDescent="0.45">
      <c r="A980" s="3">
        <v>11232</v>
      </c>
      <c r="B980">
        <v>0.87643484132343008</v>
      </c>
      <c r="C980">
        <v>5511</v>
      </c>
      <c r="D980">
        <v>2059</v>
      </c>
      <c r="E980">
        <v>604</v>
      </c>
      <c r="F980">
        <v>110</v>
      </c>
      <c r="G980">
        <v>3</v>
      </c>
      <c r="H980">
        <v>2585</v>
      </c>
      <c r="I980">
        <v>0</v>
      </c>
      <c r="J980">
        <v>52</v>
      </c>
      <c r="K980">
        <v>98</v>
      </c>
      <c r="L980">
        <f t="shared" si="165"/>
        <v>0</v>
      </c>
      <c r="M980" s="3">
        <v>11232</v>
      </c>
      <c r="N980">
        <f t="shared" si="166"/>
        <v>4830.032410533423</v>
      </c>
      <c r="O980">
        <f t="shared" si="167"/>
        <v>1804.5793382849424</v>
      </c>
      <c r="P980">
        <f t="shared" si="168"/>
        <v>529.36664415935172</v>
      </c>
      <c r="Q980">
        <f t="shared" si="169"/>
        <v>96.407832545577307</v>
      </c>
      <c r="R980">
        <f t="shared" si="170"/>
        <v>2.6293045239702901</v>
      </c>
      <c r="S980">
        <f t="shared" si="171"/>
        <v>2265.5840648210669</v>
      </c>
      <c r="T980">
        <f t="shared" si="172"/>
        <v>0</v>
      </c>
      <c r="U980">
        <f t="shared" si="173"/>
        <v>45.574611748818363</v>
      </c>
      <c r="V980">
        <f t="shared" si="174"/>
        <v>85.890614449696145</v>
      </c>
      <c r="W980">
        <f t="shared" si="175"/>
        <v>0</v>
      </c>
    </row>
    <row r="981" spans="1:23" x14ac:dyDescent="0.45">
      <c r="A981" s="3">
        <v>11232</v>
      </c>
      <c r="B981">
        <v>1</v>
      </c>
      <c r="C981">
        <v>4590</v>
      </c>
      <c r="D981">
        <v>2343</v>
      </c>
      <c r="E981">
        <v>1430</v>
      </c>
      <c r="F981">
        <v>340</v>
      </c>
      <c r="G981">
        <v>7</v>
      </c>
      <c r="H981">
        <v>300</v>
      </c>
      <c r="I981">
        <v>8</v>
      </c>
      <c r="J981">
        <v>40</v>
      </c>
      <c r="K981">
        <v>122</v>
      </c>
      <c r="L981">
        <f t="shared" si="165"/>
        <v>0</v>
      </c>
      <c r="M981" s="3">
        <v>11232</v>
      </c>
      <c r="N981">
        <f t="shared" si="166"/>
        <v>4590</v>
      </c>
      <c r="O981">
        <f t="shared" si="167"/>
        <v>2343</v>
      </c>
      <c r="P981">
        <f t="shared" si="168"/>
        <v>1430</v>
      </c>
      <c r="Q981">
        <f t="shared" si="169"/>
        <v>340</v>
      </c>
      <c r="R981">
        <f t="shared" si="170"/>
        <v>7</v>
      </c>
      <c r="S981">
        <f t="shared" si="171"/>
        <v>300</v>
      </c>
      <c r="T981">
        <f t="shared" si="172"/>
        <v>8</v>
      </c>
      <c r="U981">
        <f t="shared" si="173"/>
        <v>40</v>
      </c>
      <c r="V981">
        <f t="shared" si="174"/>
        <v>122</v>
      </c>
      <c r="W981">
        <f t="shared" si="175"/>
        <v>0</v>
      </c>
    </row>
    <row r="982" spans="1:23" x14ac:dyDescent="0.45">
      <c r="A982" s="3">
        <v>11232</v>
      </c>
      <c r="B982">
        <v>1.379310344827586E-2</v>
      </c>
      <c r="C982">
        <v>2709</v>
      </c>
      <c r="D982">
        <v>1142</v>
      </c>
      <c r="E982">
        <v>648</v>
      </c>
      <c r="F982">
        <v>47</v>
      </c>
      <c r="G982">
        <v>7</v>
      </c>
      <c r="H982">
        <v>789</v>
      </c>
      <c r="I982">
        <v>0</v>
      </c>
      <c r="J982">
        <v>39</v>
      </c>
      <c r="K982">
        <v>37</v>
      </c>
      <c r="L982">
        <f t="shared" si="165"/>
        <v>0</v>
      </c>
      <c r="M982" s="3">
        <v>11232</v>
      </c>
      <c r="N982">
        <f t="shared" si="166"/>
        <v>37.365517241379308</v>
      </c>
      <c r="O982">
        <f t="shared" si="167"/>
        <v>15.751724137931033</v>
      </c>
      <c r="P982">
        <f t="shared" si="168"/>
        <v>8.9379310344827569</v>
      </c>
      <c r="Q982">
        <f t="shared" si="169"/>
        <v>0.64827586206896548</v>
      </c>
      <c r="R982">
        <f t="shared" si="170"/>
        <v>9.6551724137931019E-2</v>
      </c>
      <c r="S982">
        <f t="shared" si="171"/>
        <v>10.882758620689653</v>
      </c>
      <c r="T982">
        <f t="shared" si="172"/>
        <v>0</v>
      </c>
      <c r="U982">
        <f t="shared" si="173"/>
        <v>0.53793103448275859</v>
      </c>
      <c r="V982">
        <f t="shared" si="174"/>
        <v>0.51034482758620681</v>
      </c>
      <c r="W982">
        <f t="shared" si="175"/>
        <v>0</v>
      </c>
    </row>
    <row r="983" spans="1:23" x14ac:dyDescent="0.45">
      <c r="A983" s="3">
        <v>11232</v>
      </c>
      <c r="B983">
        <v>3.7231712658782307E-2</v>
      </c>
      <c r="C983">
        <v>6636</v>
      </c>
      <c r="D983">
        <v>1944</v>
      </c>
      <c r="E983">
        <v>2283</v>
      </c>
      <c r="F983">
        <v>135</v>
      </c>
      <c r="G983">
        <v>0</v>
      </c>
      <c r="H983">
        <v>1963</v>
      </c>
      <c r="I983">
        <v>4</v>
      </c>
      <c r="J983">
        <v>143</v>
      </c>
      <c r="K983">
        <v>164</v>
      </c>
      <c r="L983">
        <f t="shared" si="165"/>
        <v>0</v>
      </c>
      <c r="M983" s="3">
        <v>11232</v>
      </c>
      <c r="N983">
        <f t="shared" si="166"/>
        <v>247.06964520367939</v>
      </c>
      <c r="O983">
        <f t="shared" si="167"/>
        <v>72.378449408672807</v>
      </c>
      <c r="P983">
        <f t="shared" si="168"/>
        <v>85</v>
      </c>
      <c r="Q983">
        <f t="shared" si="169"/>
        <v>5.026281208935611</v>
      </c>
      <c r="R983">
        <f t="shared" si="170"/>
        <v>0</v>
      </c>
      <c r="S983">
        <f t="shared" si="171"/>
        <v>73.085851949189674</v>
      </c>
      <c r="T983">
        <f t="shared" si="172"/>
        <v>0.14892685063512923</v>
      </c>
      <c r="U983">
        <f t="shared" si="173"/>
        <v>5.3241349102058697</v>
      </c>
      <c r="V983">
        <f t="shared" si="174"/>
        <v>6.106000876040298</v>
      </c>
      <c r="W983">
        <f t="shared" si="175"/>
        <v>0</v>
      </c>
    </row>
    <row r="984" spans="1:23" x14ac:dyDescent="0.45">
      <c r="A984" s="3">
        <v>11232</v>
      </c>
      <c r="B984">
        <v>0</v>
      </c>
      <c r="C984">
        <v>1589</v>
      </c>
      <c r="D984">
        <v>350</v>
      </c>
      <c r="E984">
        <v>879</v>
      </c>
      <c r="F984">
        <v>156</v>
      </c>
      <c r="G984">
        <v>1</v>
      </c>
      <c r="H984">
        <v>119</v>
      </c>
      <c r="I984">
        <v>4</v>
      </c>
      <c r="J984">
        <v>12</v>
      </c>
      <c r="K984">
        <v>68</v>
      </c>
      <c r="L984">
        <f t="shared" si="165"/>
        <v>0</v>
      </c>
      <c r="M984" s="3">
        <v>11232</v>
      </c>
      <c r="N984">
        <f t="shared" si="166"/>
        <v>0</v>
      </c>
      <c r="O984">
        <f t="shared" si="167"/>
        <v>0</v>
      </c>
      <c r="P984">
        <f t="shared" si="168"/>
        <v>0</v>
      </c>
      <c r="Q984">
        <f t="shared" si="169"/>
        <v>0</v>
      </c>
      <c r="R984">
        <f t="shared" si="170"/>
        <v>0</v>
      </c>
      <c r="S984">
        <f t="shared" si="171"/>
        <v>0</v>
      </c>
      <c r="T984">
        <f t="shared" si="172"/>
        <v>0</v>
      </c>
      <c r="U984">
        <f t="shared" si="173"/>
        <v>0</v>
      </c>
      <c r="V984">
        <f t="shared" si="174"/>
        <v>0</v>
      </c>
      <c r="W984">
        <f t="shared" si="175"/>
        <v>0</v>
      </c>
    </row>
    <row r="985" spans="1:23" x14ac:dyDescent="0.45">
      <c r="A985" s="3">
        <v>11232</v>
      </c>
      <c r="B985">
        <v>0.27028795811518319</v>
      </c>
      <c r="C985">
        <v>3705</v>
      </c>
      <c r="D985">
        <v>1072</v>
      </c>
      <c r="E985">
        <v>1903</v>
      </c>
      <c r="F985">
        <v>138</v>
      </c>
      <c r="G985">
        <v>5</v>
      </c>
      <c r="H985">
        <v>349</v>
      </c>
      <c r="I985">
        <v>1</v>
      </c>
      <c r="J985">
        <v>37</v>
      </c>
      <c r="K985">
        <v>200</v>
      </c>
      <c r="L985">
        <f t="shared" si="165"/>
        <v>0</v>
      </c>
      <c r="M985" s="3">
        <v>11232</v>
      </c>
      <c r="N985">
        <f t="shared" si="166"/>
        <v>1001.4168848167537</v>
      </c>
      <c r="O985">
        <f t="shared" si="167"/>
        <v>289.74869109947639</v>
      </c>
      <c r="P985">
        <f t="shared" si="168"/>
        <v>514.35798429319357</v>
      </c>
      <c r="Q985">
        <f t="shared" si="169"/>
        <v>37.299738219895282</v>
      </c>
      <c r="R985">
        <f t="shared" si="170"/>
        <v>1.3514397905759159</v>
      </c>
      <c r="S985">
        <f t="shared" si="171"/>
        <v>94.330497382198928</v>
      </c>
      <c r="T985">
        <f t="shared" si="172"/>
        <v>0.27028795811518319</v>
      </c>
      <c r="U985">
        <f t="shared" si="173"/>
        <v>10.000654450261779</v>
      </c>
      <c r="V985">
        <f t="shared" si="174"/>
        <v>54.057591623036636</v>
      </c>
      <c r="W985">
        <f t="shared" si="175"/>
        <v>0</v>
      </c>
    </row>
    <row r="986" spans="1:23" x14ac:dyDescent="0.45">
      <c r="A986" s="3">
        <v>11232</v>
      </c>
      <c r="B986">
        <v>0.66916859122401851</v>
      </c>
      <c r="C986">
        <v>4404</v>
      </c>
      <c r="D986">
        <v>1494</v>
      </c>
      <c r="E986">
        <v>2087</v>
      </c>
      <c r="F986">
        <v>209</v>
      </c>
      <c r="G986">
        <v>10</v>
      </c>
      <c r="H986">
        <v>302</v>
      </c>
      <c r="I986">
        <v>0</v>
      </c>
      <c r="J986">
        <v>40</v>
      </c>
      <c r="K986">
        <v>262</v>
      </c>
      <c r="L986">
        <f t="shared" si="165"/>
        <v>0</v>
      </c>
      <c r="M986" s="3">
        <v>11232</v>
      </c>
      <c r="N986">
        <f t="shared" si="166"/>
        <v>2947.0184757505776</v>
      </c>
      <c r="O986">
        <f t="shared" si="167"/>
        <v>999.73787528868365</v>
      </c>
      <c r="P986">
        <f t="shared" si="168"/>
        <v>1396.5548498845267</v>
      </c>
      <c r="Q986">
        <f t="shared" si="169"/>
        <v>139.85623556581987</v>
      </c>
      <c r="R986">
        <f t="shared" si="170"/>
        <v>6.6916859122401853</v>
      </c>
      <c r="S986">
        <f t="shared" si="171"/>
        <v>202.08891454965359</v>
      </c>
      <c r="T986">
        <f t="shared" si="172"/>
        <v>0</v>
      </c>
      <c r="U986">
        <f t="shared" si="173"/>
        <v>26.766743648960741</v>
      </c>
      <c r="V986">
        <f t="shared" si="174"/>
        <v>175.32217090069284</v>
      </c>
      <c r="W986">
        <f t="shared" si="175"/>
        <v>0</v>
      </c>
    </row>
    <row r="987" spans="1:23" x14ac:dyDescent="0.45">
      <c r="A987" s="3">
        <v>11232</v>
      </c>
      <c r="B987">
        <v>0.55128205128205132</v>
      </c>
      <c r="C987">
        <v>5</v>
      </c>
      <c r="D987">
        <v>2</v>
      </c>
      <c r="E987">
        <v>0</v>
      </c>
      <c r="F987">
        <v>0</v>
      </c>
      <c r="G987">
        <v>0</v>
      </c>
      <c r="H987">
        <v>2</v>
      </c>
      <c r="I987">
        <v>0</v>
      </c>
      <c r="J987">
        <v>0</v>
      </c>
      <c r="K987">
        <v>1</v>
      </c>
      <c r="L987">
        <f t="shared" si="165"/>
        <v>0</v>
      </c>
      <c r="M987" s="3">
        <v>11232</v>
      </c>
      <c r="N987">
        <f t="shared" si="166"/>
        <v>2.7564102564102564</v>
      </c>
      <c r="O987">
        <f t="shared" si="167"/>
        <v>1.1025641025641026</v>
      </c>
      <c r="P987">
        <f t="shared" si="168"/>
        <v>0</v>
      </c>
      <c r="Q987">
        <f t="shared" si="169"/>
        <v>0</v>
      </c>
      <c r="R987">
        <f t="shared" si="170"/>
        <v>0</v>
      </c>
      <c r="S987">
        <f t="shared" si="171"/>
        <v>1.1025641025641026</v>
      </c>
      <c r="T987">
        <f t="shared" si="172"/>
        <v>0</v>
      </c>
      <c r="U987">
        <f t="shared" si="173"/>
        <v>0</v>
      </c>
      <c r="V987">
        <f t="shared" si="174"/>
        <v>0.55128205128205132</v>
      </c>
      <c r="W987">
        <f t="shared" si="175"/>
        <v>0</v>
      </c>
    </row>
    <row r="988" spans="1:23" x14ac:dyDescent="0.45">
      <c r="A988" s="3">
        <v>11233</v>
      </c>
      <c r="B988">
        <v>0.25714285714285712</v>
      </c>
      <c r="C988">
        <v>3131</v>
      </c>
      <c r="D988">
        <v>260</v>
      </c>
      <c r="E988">
        <v>574</v>
      </c>
      <c r="F988">
        <v>1998</v>
      </c>
      <c r="G988">
        <v>4</v>
      </c>
      <c r="H988">
        <v>98</v>
      </c>
      <c r="I988">
        <v>3</v>
      </c>
      <c r="J988">
        <v>42</v>
      </c>
      <c r="K988">
        <v>152</v>
      </c>
      <c r="L988">
        <f t="shared" si="165"/>
        <v>0</v>
      </c>
      <c r="M988" s="3">
        <v>11233</v>
      </c>
      <c r="N988">
        <f t="shared" si="166"/>
        <v>805.11428571428564</v>
      </c>
      <c r="O988">
        <f t="shared" si="167"/>
        <v>66.857142857142847</v>
      </c>
      <c r="P988">
        <f t="shared" si="168"/>
        <v>147.6</v>
      </c>
      <c r="Q988">
        <f t="shared" si="169"/>
        <v>513.77142857142849</v>
      </c>
      <c r="R988">
        <f t="shared" si="170"/>
        <v>1.0285714285714285</v>
      </c>
      <c r="S988">
        <f t="shared" si="171"/>
        <v>25.199999999999996</v>
      </c>
      <c r="T988">
        <f t="shared" si="172"/>
        <v>0.77142857142857135</v>
      </c>
      <c r="U988">
        <f t="shared" si="173"/>
        <v>10.799999999999999</v>
      </c>
      <c r="V988">
        <f t="shared" si="174"/>
        <v>39.085714285714282</v>
      </c>
      <c r="W988">
        <f t="shared" si="175"/>
        <v>0</v>
      </c>
    </row>
    <row r="989" spans="1:23" x14ac:dyDescent="0.45">
      <c r="A989" s="3">
        <v>11233</v>
      </c>
      <c r="B989">
        <v>0.290994623655914</v>
      </c>
      <c r="C989">
        <v>4071</v>
      </c>
      <c r="D989">
        <v>383</v>
      </c>
      <c r="E989">
        <v>1107</v>
      </c>
      <c r="F989">
        <v>2118</v>
      </c>
      <c r="G989">
        <v>20</v>
      </c>
      <c r="H989">
        <v>162</v>
      </c>
      <c r="I989">
        <v>4</v>
      </c>
      <c r="J989">
        <v>34</v>
      </c>
      <c r="K989">
        <v>243</v>
      </c>
      <c r="L989">
        <f t="shared" si="165"/>
        <v>0</v>
      </c>
      <c r="M989" s="3">
        <v>11233</v>
      </c>
      <c r="N989">
        <f t="shared" si="166"/>
        <v>1184.6391129032259</v>
      </c>
      <c r="O989">
        <f t="shared" si="167"/>
        <v>111.45094086021506</v>
      </c>
      <c r="P989">
        <f t="shared" si="168"/>
        <v>322.13104838709677</v>
      </c>
      <c r="Q989">
        <f t="shared" si="169"/>
        <v>616.32661290322585</v>
      </c>
      <c r="R989">
        <f t="shared" si="170"/>
        <v>5.81989247311828</v>
      </c>
      <c r="S989">
        <f t="shared" si="171"/>
        <v>47.141129032258064</v>
      </c>
      <c r="T989">
        <f t="shared" si="172"/>
        <v>1.163978494623656</v>
      </c>
      <c r="U989">
        <f t="shared" si="173"/>
        <v>9.8938172043010759</v>
      </c>
      <c r="V989">
        <f t="shared" si="174"/>
        <v>70.711693548387103</v>
      </c>
      <c r="W989">
        <f t="shared" si="175"/>
        <v>0</v>
      </c>
    </row>
    <row r="990" spans="1:23" x14ac:dyDescent="0.45">
      <c r="A990" s="3">
        <v>11233</v>
      </c>
      <c r="B990">
        <v>0.60422535211267603</v>
      </c>
      <c r="C990">
        <v>3851</v>
      </c>
      <c r="D990">
        <v>375</v>
      </c>
      <c r="E990">
        <v>932</v>
      </c>
      <c r="F990">
        <v>2128</v>
      </c>
      <c r="G990">
        <v>11</v>
      </c>
      <c r="H990">
        <v>129</v>
      </c>
      <c r="I990">
        <v>0</v>
      </c>
      <c r="J990">
        <v>26</v>
      </c>
      <c r="K990">
        <v>250</v>
      </c>
      <c r="L990">
        <f t="shared" si="165"/>
        <v>0</v>
      </c>
      <c r="M990" s="3">
        <v>11233</v>
      </c>
      <c r="N990">
        <f t="shared" si="166"/>
        <v>2326.8718309859155</v>
      </c>
      <c r="O990">
        <f t="shared" si="167"/>
        <v>226.58450704225351</v>
      </c>
      <c r="P990">
        <f t="shared" si="168"/>
        <v>563.13802816901409</v>
      </c>
      <c r="Q990">
        <f t="shared" si="169"/>
        <v>1285.7915492957745</v>
      </c>
      <c r="R990">
        <f t="shared" si="170"/>
        <v>6.6464788732394364</v>
      </c>
      <c r="S990">
        <f t="shared" si="171"/>
        <v>77.94507042253521</v>
      </c>
      <c r="T990">
        <f t="shared" si="172"/>
        <v>0</v>
      </c>
      <c r="U990">
        <f t="shared" si="173"/>
        <v>15.709859154929577</v>
      </c>
      <c r="V990">
        <f t="shared" si="174"/>
        <v>151.05633802816899</v>
      </c>
      <c r="W990">
        <f t="shared" si="175"/>
        <v>0</v>
      </c>
    </row>
    <row r="991" spans="1:23" x14ac:dyDescent="0.45">
      <c r="A991" s="3">
        <v>11233</v>
      </c>
      <c r="B991">
        <v>1</v>
      </c>
      <c r="C991">
        <v>3921</v>
      </c>
      <c r="D991">
        <v>339</v>
      </c>
      <c r="E991">
        <v>693</v>
      </c>
      <c r="F991">
        <v>2560</v>
      </c>
      <c r="G991">
        <v>13</v>
      </c>
      <c r="H991">
        <v>102</v>
      </c>
      <c r="I991">
        <v>0</v>
      </c>
      <c r="J991">
        <v>26</v>
      </c>
      <c r="K991">
        <v>188</v>
      </c>
      <c r="L991">
        <f t="shared" si="165"/>
        <v>0</v>
      </c>
      <c r="M991" s="3">
        <v>11233</v>
      </c>
      <c r="N991">
        <f t="shared" si="166"/>
        <v>3921</v>
      </c>
      <c r="O991">
        <f t="shared" si="167"/>
        <v>339</v>
      </c>
      <c r="P991">
        <f t="shared" si="168"/>
        <v>693</v>
      </c>
      <c r="Q991">
        <f t="shared" si="169"/>
        <v>2560</v>
      </c>
      <c r="R991">
        <f t="shared" si="170"/>
        <v>13</v>
      </c>
      <c r="S991">
        <f t="shared" si="171"/>
        <v>102</v>
      </c>
      <c r="T991">
        <f t="shared" si="172"/>
        <v>0</v>
      </c>
      <c r="U991">
        <f t="shared" si="173"/>
        <v>26</v>
      </c>
      <c r="V991">
        <f t="shared" si="174"/>
        <v>188</v>
      </c>
      <c r="W991">
        <f t="shared" si="175"/>
        <v>0</v>
      </c>
    </row>
    <row r="992" spans="1:23" x14ac:dyDescent="0.45">
      <c r="A992" s="3">
        <v>11233</v>
      </c>
      <c r="B992">
        <v>1</v>
      </c>
      <c r="C992">
        <v>2496</v>
      </c>
      <c r="D992">
        <v>601</v>
      </c>
      <c r="E992">
        <v>270</v>
      </c>
      <c r="F992">
        <v>1375</v>
      </c>
      <c r="G992">
        <v>3</v>
      </c>
      <c r="H992">
        <v>135</v>
      </c>
      <c r="I992">
        <v>1</v>
      </c>
      <c r="J992">
        <v>19</v>
      </c>
      <c r="K992">
        <v>92</v>
      </c>
      <c r="L992">
        <f t="shared" si="165"/>
        <v>0</v>
      </c>
      <c r="M992" s="3">
        <v>11233</v>
      </c>
      <c r="N992">
        <f t="shared" si="166"/>
        <v>2496</v>
      </c>
      <c r="O992">
        <f t="shared" si="167"/>
        <v>601</v>
      </c>
      <c r="P992">
        <f t="shared" si="168"/>
        <v>270</v>
      </c>
      <c r="Q992">
        <f t="shared" si="169"/>
        <v>1375</v>
      </c>
      <c r="R992">
        <f t="shared" si="170"/>
        <v>3</v>
      </c>
      <c r="S992">
        <f t="shared" si="171"/>
        <v>135</v>
      </c>
      <c r="T992">
        <f t="shared" si="172"/>
        <v>1</v>
      </c>
      <c r="U992">
        <f t="shared" si="173"/>
        <v>19</v>
      </c>
      <c r="V992">
        <f t="shared" si="174"/>
        <v>92</v>
      </c>
      <c r="W992">
        <f t="shared" si="175"/>
        <v>0</v>
      </c>
    </row>
    <row r="993" spans="1:23" x14ac:dyDescent="0.45">
      <c r="A993" s="3">
        <v>11233</v>
      </c>
      <c r="B993">
        <v>1</v>
      </c>
      <c r="C993">
        <v>2970</v>
      </c>
      <c r="D993">
        <v>420</v>
      </c>
      <c r="E993">
        <v>287</v>
      </c>
      <c r="F993">
        <v>1994</v>
      </c>
      <c r="G993">
        <v>5</v>
      </c>
      <c r="H993">
        <v>58</v>
      </c>
      <c r="I993">
        <v>1</v>
      </c>
      <c r="J993">
        <v>44</v>
      </c>
      <c r="K993">
        <v>161</v>
      </c>
      <c r="L993">
        <f t="shared" si="165"/>
        <v>0</v>
      </c>
      <c r="M993" s="3">
        <v>11233</v>
      </c>
      <c r="N993">
        <f t="shared" si="166"/>
        <v>2970</v>
      </c>
      <c r="O993">
        <f t="shared" si="167"/>
        <v>420</v>
      </c>
      <c r="P993">
        <f t="shared" si="168"/>
        <v>287</v>
      </c>
      <c r="Q993">
        <f t="shared" si="169"/>
        <v>1994</v>
      </c>
      <c r="R993">
        <f t="shared" si="170"/>
        <v>5</v>
      </c>
      <c r="S993">
        <f t="shared" si="171"/>
        <v>58</v>
      </c>
      <c r="T993">
        <f t="shared" si="172"/>
        <v>1</v>
      </c>
      <c r="U993">
        <f t="shared" si="173"/>
        <v>44</v>
      </c>
      <c r="V993">
        <f t="shared" si="174"/>
        <v>161</v>
      </c>
      <c r="W993">
        <f t="shared" si="175"/>
        <v>0</v>
      </c>
    </row>
    <row r="994" spans="1:23" x14ac:dyDescent="0.45">
      <c r="A994" s="3">
        <v>11233</v>
      </c>
      <c r="B994">
        <v>1</v>
      </c>
      <c r="C994">
        <v>4952</v>
      </c>
      <c r="D994">
        <v>817</v>
      </c>
      <c r="E994">
        <v>158</v>
      </c>
      <c r="F994">
        <v>3600</v>
      </c>
      <c r="G994">
        <v>28</v>
      </c>
      <c r="H994">
        <v>96</v>
      </c>
      <c r="I994">
        <v>1</v>
      </c>
      <c r="J994">
        <v>26</v>
      </c>
      <c r="K994">
        <v>226</v>
      </c>
      <c r="L994">
        <f t="shared" si="165"/>
        <v>0</v>
      </c>
      <c r="M994" s="3">
        <v>11233</v>
      </c>
      <c r="N994">
        <f t="shared" si="166"/>
        <v>4952</v>
      </c>
      <c r="O994">
        <f t="shared" si="167"/>
        <v>817</v>
      </c>
      <c r="P994">
        <f t="shared" si="168"/>
        <v>158</v>
      </c>
      <c r="Q994">
        <f t="shared" si="169"/>
        <v>3600</v>
      </c>
      <c r="R994">
        <f t="shared" si="170"/>
        <v>28</v>
      </c>
      <c r="S994">
        <f t="shared" si="171"/>
        <v>96</v>
      </c>
      <c r="T994">
        <f t="shared" si="172"/>
        <v>1</v>
      </c>
      <c r="U994">
        <f t="shared" si="173"/>
        <v>26</v>
      </c>
      <c r="V994">
        <f t="shared" si="174"/>
        <v>226</v>
      </c>
      <c r="W994">
        <f t="shared" si="175"/>
        <v>0</v>
      </c>
    </row>
    <row r="995" spans="1:23" x14ac:dyDescent="0.45">
      <c r="A995" s="3">
        <v>11233</v>
      </c>
      <c r="B995">
        <v>0.92730496453900713</v>
      </c>
      <c r="C995">
        <v>5625</v>
      </c>
      <c r="D995">
        <v>1119</v>
      </c>
      <c r="E995">
        <v>302</v>
      </c>
      <c r="F995">
        <v>3721</v>
      </c>
      <c r="G995">
        <v>32</v>
      </c>
      <c r="H995">
        <v>127</v>
      </c>
      <c r="I995">
        <v>1</v>
      </c>
      <c r="J995">
        <v>60</v>
      </c>
      <c r="K995">
        <v>263</v>
      </c>
      <c r="L995">
        <f t="shared" si="165"/>
        <v>0</v>
      </c>
      <c r="M995" s="3">
        <v>11233</v>
      </c>
      <c r="N995">
        <f t="shared" si="166"/>
        <v>5216.0904255319147</v>
      </c>
      <c r="O995">
        <f t="shared" si="167"/>
        <v>1037.6542553191489</v>
      </c>
      <c r="P995">
        <f t="shared" si="168"/>
        <v>280.04609929078015</v>
      </c>
      <c r="Q995">
        <f t="shared" si="169"/>
        <v>3450.5017730496456</v>
      </c>
      <c r="R995">
        <f t="shared" si="170"/>
        <v>29.673758865248228</v>
      </c>
      <c r="S995">
        <f t="shared" si="171"/>
        <v>117.76773049645391</v>
      </c>
      <c r="T995">
        <f t="shared" si="172"/>
        <v>0.92730496453900713</v>
      </c>
      <c r="U995">
        <f t="shared" si="173"/>
        <v>55.638297872340431</v>
      </c>
      <c r="V995">
        <f t="shared" si="174"/>
        <v>243.88120567375887</v>
      </c>
      <c r="W995">
        <f t="shared" si="175"/>
        <v>0</v>
      </c>
    </row>
    <row r="996" spans="1:23" x14ac:dyDescent="0.45">
      <c r="A996" s="3">
        <v>11233</v>
      </c>
      <c r="B996">
        <v>0.91302555647155814</v>
      </c>
      <c r="C996">
        <v>5617</v>
      </c>
      <c r="D996">
        <v>876</v>
      </c>
      <c r="E996">
        <v>253</v>
      </c>
      <c r="F996">
        <v>4085</v>
      </c>
      <c r="G996">
        <v>19</v>
      </c>
      <c r="H996">
        <v>47</v>
      </c>
      <c r="I996">
        <v>0</v>
      </c>
      <c r="J996">
        <v>57</v>
      </c>
      <c r="K996">
        <v>280</v>
      </c>
      <c r="L996">
        <f t="shared" si="165"/>
        <v>0</v>
      </c>
      <c r="M996" s="3">
        <v>11233</v>
      </c>
      <c r="N996">
        <f t="shared" si="166"/>
        <v>5128.4645507007417</v>
      </c>
      <c r="O996">
        <f t="shared" si="167"/>
        <v>799.81038746908496</v>
      </c>
      <c r="P996">
        <f t="shared" si="168"/>
        <v>230.9954657873042</v>
      </c>
      <c r="Q996">
        <f t="shared" si="169"/>
        <v>3729.709398186315</v>
      </c>
      <c r="R996">
        <f t="shared" si="170"/>
        <v>17.347485572959606</v>
      </c>
      <c r="S996">
        <f t="shared" si="171"/>
        <v>42.912201154163235</v>
      </c>
      <c r="T996">
        <f t="shared" si="172"/>
        <v>0</v>
      </c>
      <c r="U996">
        <f t="shared" si="173"/>
        <v>52.042456718878817</v>
      </c>
      <c r="V996">
        <f t="shared" si="174"/>
        <v>255.64715581203629</v>
      </c>
      <c r="W996">
        <f t="shared" si="175"/>
        <v>0</v>
      </c>
    </row>
    <row r="997" spans="1:23" x14ac:dyDescent="0.45">
      <c r="A997" s="3">
        <v>11233</v>
      </c>
      <c r="B997">
        <v>0.87140115163147791</v>
      </c>
      <c r="C997">
        <v>2964</v>
      </c>
      <c r="D997">
        <v>592</v>
      </c>
      <c r="E997">
        <v>137</v>
      </c>
      <c r="F997">
        <v>2014</v>
      </c>
      <c r="G997">
        <v>6</v>
      </c>
      <c r="H997">
        <v>41</v>
      </c>
      <c r="I997">
        <v>0</v>
      </c>
      <c r="J997">
        <v>12</v>
      </c>
      <c r="K997">
        <v>162</v>
      </c>
      <c r="L997">
        <f t="shared" si="165"/>
        <v>0</v>
      </c>
      <c r="M997" s="3">
        <v>11233</v>
      </c>
      <c r="N997">
        <f t="shared" si="166"/>
        <v>2582.8330134357007</v>
      </c>
      <c r="O997">
        <f t="shared" si="167"/>
        <v>515.86948176583496</v>
      </c>
      <c r="P997">
        <f t="shared" si="168"/>
        <v>119.38195777351247</v>
      </c>
      <c r="Q997">
        <f t="shared" si="169"/>
        <v>1755.0019193857966</v>
      </c>
      <c r="R997">
        <f t="shared" si="170"/>
        <v>5.2284069097888679</v>
      </c>
      <c r="S997">
        <f t="shared" si="171"/>
        <v>35.727447216890596</v>
      </c>
      <c r="T997">
        <f t="shared" si="172"/>
        <v>0</v>
      </c>
      <c r="U997">
        <f t="shared" si="173"/>
        <v>10.456813819577736</v>
      </c>
      <c r="V997">
        <f t="shared" si="174"/>
        <v>141.16698656429944</v>
      </c>
      <c r="W997">
        <f t="shared" si="175"/>
        <v>0</v>
      </c>
    </row>
    <row r="998" spans="1:23" x14ac:dyDescent="0.45">
      <c r="A998" s="3">
        <v>11233</v>
      </c>
      <c r="B998">
        <v>0.97128953771289539</v>
      </c>
      <c r="C998">
        <v>5385</v>
      </c>
      <c r="D998">
        <v>1025</v>
      </c>
      <c r="E998">
        <v>124</v>
      </c>
      <c r="F998">
        <v>3808</v>
      </c>
      <c r="G998">
        <v>9</v>
      </c>
      <c r="H998">
        <v>46</v>
      </c>
      <c r="I998">
        <v>2</v>
      </c>
      <c r="J998">
        <v>71</v>
      </c>
      <c r="K998">
        <v>300</v>
      </c>
      <c r="L998">
        <f t="shared" si="165"/>
        <v>0</v>
      </c>
      <c r="M998" s="3">
        <v>11233</v>
      </c>
      <c r="N998">
        <f t="shared" si="166"/>
        <v>5230.3941605839418</v>
      </c>
      <c r="O998">
        <f t="shared" si="167"/>
        <v>995.57177615571777</v>
      </c>
      <c r="P998">
        <f t="shared" si="168"/>
        <v>120.43990267639903</v>
      </c>
      <c r="Q998">
        <f t="shared" si="169"/>
        <v>3698.6705596107058</v>
      </c>
      <c r="R998">
        <f t="shared" si="170"/>
        <v>8.7416058394160583</v>
      </c>
      <c r="S998">
        <f t="shared" si="171"/>
        <v>44.679318734793185</v>
      </c>
      <c r="T998">
        <f t="shared" si="172"/>
        <v>1.9425790754257908</v>
      </c>
      <c r="U998">
        <f t="shared" si="173"/>
        <v>68.961557177615575</v>
      </c>
      <c r="V998">
        <f t="shared" si="174"/>
        <v>291.38686131386862</v>
      </c>
      <c r="W998">
        <f t="shared" si="175"/>
        <v>0</v>
      </c>
    </row>
    <row r="999" spans="1:23" x14ac:dyDescent="0.45">
      <c r="A999" s="3">
        <v>11233</v>
      </c>
      <c r="B999">
        <v>1</v>
      </c>
      <c r="C999">
        <v>2959</v>
      </c>
      <c r="D999">
        <v>354</v>
      </c>
      <c r="E999">
        <v>94</v>
      </c>
      <c r="F999">
        <v>2287</v>
      </c>
      <c r="G999">
        <v>8</v>
      </c>
      <c r="H999">
        <v>52</v>
      </c>
      <c r="I999">
        <v>0</v>
      </c>
      <c r="J999">
        <v>13</v>
      </c>
      <c r="K999">
        <v>151</v>
      </c>
      <c r="L999">
        <f t="shared" si="165"/>
        <v>0</v>
      </c>
      <c r="M999" s="3">
        <v>11233</v>
      </c>
      <c r="N999">
        <f t="shared" si="166"/>
        <v>2959</v>
      </c>
      <c r="O999">
        <f t="shared" si="167"/>
        <v>354</v>
      </c>
      <c r="P999">
        <f t="shared" si="168"/>
        <v>94</v>
      </c>
      <c r="Q999">
        <f t="shared" si="169"/>
        <v>2287</v>
      </c>
      <c r="R999">
        <f t="shared" si="170"/>
        <v>8</v>
      </c>
      <c r="S999">
        <f t="shared" si="171"/>
        <v>52</v>
      </c>
      <c r="T999">
        <f t="shared" si="172"/>
        <v>0</v>
      </c>
      <c r="U999">
        <f t="shared" si="173"/>
        <v>13</v>
      </c>
      <c r="V999">
        <f t="shared" si="174"/>
        <v>151</v>
      </c>
      <c r="W999">
        <f t="shared" si="175"/>
        <v>0</v>
      </c>
    </row>
    <row r="1000" spans="1:23" x14ac:dyDescent="0.45">
      <c r="A1000" s="3">
        <v>11233</v>
      </c>
      <c r="B1000">
        <v>0.965034965034965</v>
      </c>
      <c r="C1000">
        <v>1902</v>
      </c>
      <c r="D1000">
        <v>552</v>
      </c>
      <c r="E1000">
        <v>113</v>
      </c>
      <c r="F1000">
        <v>1118</v>
      </c>
      <c r="G1000">
        <v>10</v>
      </c>
      <c r="H1000">
        <v>23</v>
      </c>
      <c r="I1000">
        <v>6</v>
      </c>
      <c r="J1000">
        <v>9</v>
      </c>
      <c r="K1000">
        <v>71</v>
      </c>
      <c r="L1000">
        <f t="shared" si="165"/>
        <v>0</v>
      </c>
      <c r="M1000" s="3">
        <v>11233</v>
      </c>
      <c r="N1000">
        <f t="shared" si="166"/>
        <v>1835.4965034965035</v>
      </c>
      <c r="O1000">
        <f t="shared" si="167"/>
        <v>532.69930069930069</v>
      </c>
      <c r="P1000">
        <f t="shared" si="168"/>
        <v>109.04895104895104</v>
      </c>
      <c r="Q1000">
        <f t="shared" si="169"/>
        <v>1078.9090909090908</v>
      </c>
      <c r="R1000">
        <f t="shared" si="170"/>
        <v>9.65034965034965</v>
      </c>
      <c r="S1000">
        <f t="shared" si="171"/>
        <v>22.195804195804193</v>
      </c>
      <c r="T1000">
        <f t="shared" si="172"/>
        <v>5.79020979020979</v>
      </c>
      <c r="U1000">
        <f t="shared" si="173"/>
        <v>8.685314685314685</v>
      </c>
      <c r="V1000">
        <f t="shared" si="174"/>
        <v>68.51748251748252</v>
      </c>
      <c r="W1000">
        <f t="shared" si="175"/>
        <v>0</v>
      </c>
    </row>
    <row r="1001" spans="1:23" x14ac:dyDescent="0.45">
      <c r="A1001" s="3">
        <v>11233</v>
      </c>
      <c r="B1001">
        <v>1</v>
      </c>
      <c r="C1001">
        <v>1796</v>
      </c>
      <c r="D1001">
        <v>655</v>
      </c>
      <c r="E1001">
        <v>107</v>
      </c>
      <c r="F1001">
        <v>880</v>
      </c>
      <c r="G1001">
        <v>6</v>
      </c>
      <c r="H1001">
        <v>49</v>
      </c>
      <c r="I1001">
        <v>0</v>
      </c>
      <c r="J1001">
        <v>27</v>
      </c>
      <c r="K1001">
        <v>72</v>
      </c>
      <c r="L1001">
        <f t="shared" si="165"/>
        <v>0</v>
      </c>
      <c r="M1001" s="3">
        <v>11233</v>
      </c>
      <c r="N1001">
        <f t="shared" si="166"/>
        <v>1796</v>
      </c>
      <c r="O1001">
        <f t="shared" si="167"/>
        <v>655</v>
      </c>
      <c r="P1001">
        <f t="shared" si="168"/>
        <v>107</v>
      </c>
      <c r="Q1001">
        <f t="shared" si="169"/>
        <v>880</v>
      </c>
      <c r="R1001">
        <f t="shared" si="170"/>
        <v>6</v>
      </c>
      <c r="S1001">
        <f t="shared" si="171"/>
        <v>49</v>
      </c>
      <c r="T1001">
        <f t="shared" si="172"/>
        <v>0</v>
      </c>
      <c r="U1001">
        <f t="shared" si="173"/>
        <v>27</v>
      </c>
      <c r="V1001">
        <f t="shared" si="174"/>
        <v>72</v>
      </c>
      <c r="W1001">
        <f t="shared" si="175"/>
        <v>0</v>
      </c>
    </row>
    <row r="1002" spans="1:23" x14ac:dyDescent="0.45">
      <c r="A1002" s="3">
        <v>11233</v>
      </c>
      <c r="B1002">
        <v>0.97784064120697789</v>
      </c>
      <c r="C1002">
        <v>6136</v>
      </c>
      <c r="D1002">
        <v>1613</v>
      </c>
      <c r="E1002">
        <v>672</v>
      </c>
      <c r="F1002">
        <v>3323</v>
      </c>
      <c r="G1002">
        <v>20</v>
      </c>
      <c r="H1002">
        <v>159</v>
      </c>
      <c r="I1002">
        <v>4</v>
      </c>
      <c r="J1002">
        <v>59</v>
      </c>
      <c r="K1002">
        <v>286</v>
      </c>
      <c r="L1002">
        <f t="shared" si="165"/>
        <v>0</v>
      </c>
      <c r="M1002" s="3">
        <v>11233</v>
      </c>
      <c r="N1002">
        <f t="shared" si="166"/>
        <v>6000.0301744460166</v>
      </c>
      <c r="O1002">
        <f t="shared" si="167"/>
        <v>1577.2569542668552</v>
      </c>
      <c r="P1002">
        <f t="shared" si="168"/>
        <v>657.10891089108918</v>
      </c>
      <c r="Q1002">
        <f t="shared" si="169"/>
        <v>3249.3644507307877</v>
      </c>
      <c r="R1002">
        <f t="shared" si="170"/>
        <v>19.556812824139559</v>
      </c>
      <c r="S1002">
        <f t="shared" si="171"/>
        <v>155.47666195190948</v>
      </c>
      <c r="T1002">
        <f t="shared" si="172"/>
        <v>3.9113625648279116</v>
      </c>
      <c r="U1002">
        <f t="shared" si="173"/>
        <v>57.692597831211692</v>
      </c>
      <c r="V1002">
        <f t="shared" si="174"/>
        <v>279.66242338519567</v>
      </c>
      <c r="W1002">
        <f t="shared" si="175"/>
        <v>0</v>
      </c>
    </row>
    <row r="1003" spans="1:23" x14ac:dyDescent="0.45">
      <c r="A1003" s="3">
        <v>11233</v>
      </c>
      <c r="B1003">
        <v>1</v>
      </c>
      <c r="C1003">
        <v>4503</v>
      </c>
      <c r="D1003">
        <v>698</v>
      </c>
      <c r="E1003">
        <v>403</v>
      </c>
      <c r="F1003">
        <v>3021</v>
      </c>
      <c r="G1003">
        <v>4</v>
      </c>
      <c r="H1003">
        <v>114</v>
      </c>
      <c r="I1003">
        <v>0</v>
      </c>
      <c r="J1003">
        <v>41</v>
      </c>
      <c r="K1003">
        <v>222</v>
      </c>
      <c r="L1003">
        <f t="shared" si="165"/>
        <v>0</v>
      </c>
      <c r="M1003" s="3">
        <v>11233</v>
      </c>
      <c r="N1003">
        <f t="shared" si="166"/>
        <v>4503</v>
      </c>
      <c r="O1003">
        <f t="shared" si="167"/>
        <v>698</v>
      </c>
      <c r="P1003">
        <f t="shared" si="168"/>
        <v>403</v>
      </c>
      <c r="Q1003">
        <f t="shared" si="169"/>
        <v>3021</v>
      </c>
      <c r="R1003">
        <f t="shared" si="170"/>
        <v>4</v>
      </c>
      <c r="S1003">
        <f t="shared" si="171"/>
        <v>114</v>
      </c>
      <c r="T1003">
        <f t="shared" si="172"/>
        <v>0</v>
      </c>
      <c r="U1003">
        <f t="shared" si="173"/>
        <v>41</v>
      </c>
      <c r="V1003">
        <f t="shared" si="174"/>
        <v>222</v>
      </c>
      <c r="W1003">
        <f t="shared" si="175"/>
        <v>0</v>
      </c>
    </row>
    <row r="1004" spans="1:23" x14ac:dyDescent="0.45">
      <c r="A1004" s="3">
        <v>11233</v>
      </c>
      <c r="B1004">
        <v>0.95681063122923593</v>
      </c>
      <c r="C1004">
        <v>4385</v>
      </c>
      <c r="D1004">
        <v>988</v>
      </c>
      <c r="E1004">
        <v>502</v>
      </c>
      <c r="F1004">
        <v>2522</v>
      </c>
      <c r="G1004">
        <v>9</v>
      </c>
      <c r="H1004">
        <v>103</v>
      </c>
      <c r="I1004">
        <v>2</v>
      </c>
      <c r="J1004">
        <v>31</v>
      </c>
      <c r="K1004">
        <v>228</v>
      </c>
      <c r="L1004">
        <f t="shared" si="165"/>
        <v>0</v>
      </c>
      <c r="M1004" s="3">
        <v>11233</v>
      </c>
      <c r="N1004">
        <f t="shared" si="166"/>
        <v>4195.6146179401994</v>
      </c>
      <c r="O1004">
        <f t="shared" si="167"/>
        <v>945.32890365448509</v>
      </c>
      <c r="P1004">
        <f t="shared" si="168"/>
        <v>480.31893687707645</v>
      </c>
      <c r="Q1004">
        <f t="shared" si="169"/>
        <v>2413.0764119601331</v>
      </c>
      <c r="R1004">
        <f t="shared" si="170"/>
        <v>8.6112956810631225</v>
      </c>
      <c r="S1004">
        <f t="shared" si="171"/>
        <v>98.551495016611298</v>
      </c>
      <c r="T1004">
        <f t="shared" si="172"/>
        <v>1.9136212624584719</v>
      </c>
      <c r="U1004">
        <f t="shared" si="173"/>
        <v>29.661129568106315</v>
      </c>
      <c r="V1004">
        <f t="shared" si="174"/>
        <v>218.1528239202658</v>
      </c>
      <c r="W1004">
        <f t="shared" si="175"/>
        <v>0</v>
      </c>
    </row>
    <row r="1005" spans="1:23" x14ac:dyDescent="0.45">
      <c r="A1005" s="3">
        <v>11233</v>
      </c>
      <c r="B1005">
        <v>8.0480480480480482E-2</v>
      </c>
      <c r="C1005">
        <v>3809</v>
      </c>
      <c r="D1005">
        <v>862</v>
      </c>
      <c r="E1005">
        <v>772</v>
      </c>
      <c r="F1005">
        <v>1684</v>
      </c>
      <c r="G1005">
        <v>12</v>
      </c>
      <c r="H1005">
        <v>224</v>
      </c>
      <c r="I1005">
        <v>3</v>
      </c>
      <c r="J1005">
        <v>20</v>
      </c>
      <c r="K1005">
        <v>232</v>
      </c>
      <c r="L1005">
        <f t="shared" si="165"/>
        <v>0</v>
      </c>
      <c r="M1005" s="3">
        <v>11233</v>
      </c>
      <c r="N1005">
        <f t="shared" si="166"/>
        <v>306.55015015015016</v>
      </c>
      <c r="O1005">
        <f t="shared" si="167"/>
        <v>69.374174174174172</v>
      </c>
      <c r="P1005">
        <f t="shared" si="168"/>
        <v>62.13093093093093</v>
      </c>
      <c r="Q1005">
        <f t="shared" si="169"/>
        <v>135.52912912912913</v>
      </c>
      <c r="R1005">
        <f t="shared" si="170"/>
        <v>0.96576576576576578</v>
      </c>
      <c r="S1005">
        <f t="shared" si="171"/>
        <v>18.027627627627627</v>
      </c>
      <c r="T1005">
        <f t="shared" si="172"/>
        <v>0.24144144144144145</v>
      </c>
      <c r="U1005">
        <f t="shared" si="173"/>
        <v>1.6096096096096097</v>
      </c>
      <c r="V1005">
        <f t="shared" si="174"/>
        <v>18.67147147147147</v>
      </c>
      <c r="W1005">
        <f t="shared" si="175"/>
        <v>0</v>
      </c>
    </row>
    <row r="1006" spans="1:23" x14ac:dyDescent="0.45">
      <c r="A1006" s="3">
        <v>11233</v>
      </c>
      <c r="B1006">
        <v>1</v>
      </c>
      <c r="C1006">
        <v>3970</v>
      </c>
      <c r="D1006">
        <v>433</v>
      </c>
      <c r="E1006">
        <v>783</v>
      </c>
      <c r="F1006">
        <v>2371</v>
      </c>
      <c r="G1006">
        <v>12</v>
      </c>
      <c r="H1006">
        <v>80</v>
      </c>
      <c r="I1006">
        <v>0</v>
      </c>
      <c r="J1006">
        <v>32</v>
      </c>
      <c r="K1006">
        <v>259</v>
      </c>
      <c r="L1006">
        <f t="shared" si="165"/>
        <v>0</v>
      </c>
      <c r="M1006" s="3">
        <v>11233</v>
      </c>
      <c r="N1006">
        <f t="shared" si="166"/>
        <v>3970</v>
      </c>
      <c r="O1006">
        <f t="shared" si="167"/>
        <v>433</v>
      </c>
      <c r="P1006">
        <f t="shared" si="168"/>
        <v>783</v>
      </c>
      <c r="Q1006">
        <f t="shared" si="169"/>
        <v>2371</v>
      </c>
      <c r="R1006">
        <f t="shared" si="170"/>
        <v>12</v>
      </c>
      <c r="S1006">
        <f t="shared" si="171"/>
        <v>80</v>
      </c>
      <c r="T1006">
        <f t="shared" si="172"/>
        <v>0</v>
      </c>
      <c r="U1006">
        <f t="shared" si="173"/>
        <v>32</v>
      </c>
      <c r="V1006">
        <f t="shared" si="174"/>
        <v>259</v>
      </c>
      <c r="W1006">
        <f t="shared" si="175"/>
        <v>0</v>
      </c>
    </row>
    <row r="1007" spans="1:23" x14ac:dyDescent="0.45">
      <c r="A1007" s="3">
        <v>11233</v>
      </c>
      <c r="B1007">
        <v>1</v>
      </c>
      <c r="C1007">
        <v>3851</v>
      </c>
      <c r="D1007">
        <v>493</v>
      </c>
      <c r="E1007">
        <v>435</v>
      </c>
      <c r="F1007">
        <v>2562</v>
      </c>
      <c r="G1007">
        <v>8</v>
      </c>
      <c r="H1007">
        <v>71</v>
      </c>
      <c r="I1007">
        <v>0</v>
      </c>
      <c r="J1007">
        <v>44</v>
      </c>
      <c r="K1007">
        <v>238</v>
      </c>
      <c r="L1007">
        <f t="shared" si="165"/>
        <v>0</v>
      </c>
      <c r="M1007" s="3">
        <v>11233</v>
      </c>
      <c r="N1007">
        <f t="shared" si="166"/>
        <v>3851</v>
      </c>
      <c r="O1007">
        <f t="shared" si="167"/>
        <v>493</v>
      </c>
      <c r="P1007">
        <f t="shared" si="168"/>
        <v>435</v>
      </c>
      <c r="Q1007">
        <f t="shared" si="169"/>
        <v>2562</v>
      </c>
      <c r="R1007">
        <f t="shared" si="170"/>
        <v>8</v>
      </c>
      <c r="S1007">
        <f t="shared" si="171"/>
        <v>71</v>
      </c>
      <c r="T1007">
        <f t="shared" si="172"/>
        <v>0</v>
      </c>
      <c r="U1007">
        <f t="shared" si="173"/>
        <v>44</v>
      </c>
      <c r="V1007">
        <f t="shared" si="174"/>
        <v>238</v>
      </c>
      <c r="W1007">
        <f t="shared" si="175"/>
        <v>0</v>
      </c>
    </row>
    <row r="1008" spans="1:23" x14ac:dyDescent="0.45">
      <c r="A1008" s="3">
        <v>11233</v>
      </c>
      <c r="B1008">
        <v>1</v>
      </c>
      <c r="C1008">
        <v>5313</v>
      </c>
      <c r="D1008">
        <v>842</v>
      </c>
      <c r="E1008">
        <v>660</v>
      </c>
      <c r="F1008">
        <v>3428</v>
      </c>
      <c r="G1008">
        <v>22</v>
      </c>
      <c r="H1008">
        <v>131</v>
      </c>
      <c r="I1008">
        <v>0</v>
      </c>
      <c r="J1008">
        <v>18</v>
      </c>
      <c r="K1008">
        <v>212</v>
      </c>
      <c r="L1008">
        <f t="shared" si="165"/>
        <v>0</v>
      </c>
      <c r="M1008" s="3">
        <v>11233</v>
      </c>
      <c r="N1008">
        <f t="shared" si="166"/>
        <v>5313</v>
      </c>
      <c r="O1008">
        <f t="shared" si="167"/>
        <v>842</v>
      </c>
      <c r="P1008">
        <f t="shared" si="168"/>
        <v>660</v>
      </c>
      <c r="Q1008">
        <f t="shared" si="169"/>
        <v>3428</v>
      </c>
      <c r="R1008">
        <f t="shared" si="170"/>
        <v>22</v>
      </c>
      <c r="S1008">
        <f t="shared" si="171"/>
        <v>131</v>
      </c>
      <c r="T1008">
        <f t="shared" si="172"/>
        <v>0</v>
      </c>
      <c r="U1008">
        <f t="shared" si="173"/>
        <v>18</v>
      </c>
      <c r="V1008">
        <f t="shared" si="174"/>
        <v>212</v>
      </c>
      <c r="W1008">
        <f t="shared" si="175"/>
        <v>0</v>
      </c>
    </row>
    <row r="1009" spans="1:23" x14ac:dyDescent="0.45">
      <c r="A1009" s="3">
        <v>11233</v>
      </c>
      <c r="B1009">
        <v>0.80962643678160917</v>
      </c>
      <c r="C1009">
        <v>4338</v>
      </c>
      <c r="D1009">
        <v>433</v>
      </c>
      <c r="E1009">
        <v>866</v>
      </c>
      <c r="F1009">
        <v>2548</v>
      </c>
      <c r="G1009">
        <v>17</v>
      </c>
      <c r="H1009">
        <v>133</v>
      </c>
      <c r="I1009">
        <v>0</v>
      </c>
      <c r="J1009">
        <v>46</v>
      </c>
      <c r="K1009">
        <v>295</v>
      </c>
      <c r="L1009">
        <f t="shared" si="165"/>
        <v>0</v>
      </c>
      <c r="M1009" s="3">
        <v>11233</v>
      </c>
      <c r="N1009">
        <f t="shared" si="166"/>
        <v>3512.1594827586205</v>
      </c>
      <c r="O1009">
        <f t="shared" si="167"/>
        <v>350.56824712643675</v>
      </c>
      <c r="P1009">
        <f t="shared" si="168"/>
        <v>701.13649425287349</v>
      </c>
      <c r="Q1009">
        <f t="shared" si="169"/>
        <v>2062.92816091954</v>
      </c>
      <c r="R1009">
        <f t="shared" si="170"/>
        <v>13.763649425287356</v>
      </c>
      <c r="S1009">
        <f t="shared" si="171"/>
        <v>107.68031609195403</v>
      </c>
      <c r="T1009">
        <f t="shared" si="172"/>
        <v>0</v>
      </c>
      <c r="U1009">
        <f t="shared" si="173"/>
        <v>37.242816091954019</v>
      </c>
      <c r="V1009">
        <f t="shared" si="174"/>
        <v>238.83979885057471</v>
      </c>
      <c r="W1009">
        <f t="shared" si="175"/>
        <v>0</v>
      </c>
    </row>
    <row r="1010" spans="1:23" x14ac:dyDescent="0.45">
      <c r="A1010" s="3">
        <v>11233</v>
      </c>
      <c r="B1010">
        <v>4.7596382674916699E-4</v>
      </c>
      <c r="C1010">
        <v>5893</v>
      </c>
      <c r="D1010">
        <v>1858</v>
      </c>
      <c r="E1010">
        <v>158</v>
      </c>
      <c r="F1010">
        <v>3579</v>
      </c>
      <c r="G1010">
        <v>14</v>
      </c>
      <c r="H1010">
        <v>39</v>
      </c>
      <c r="I1010">
        <v>11</v>
      </c>
      <c r="J1010">
        <v>36</v>
      </c>
      <c r="K1010">
        <v>198</v>
      </c>
      <c r="L1010">
        <f t="shared" si="165"/>
        <v>0</v>
      </c>
      <c r="M1010" s="3">
        <v>11233</v>
      </c>
      <c r="N1010">
        <f t="shared" si="166"/>
        <v>2.8048548310328409</v>
      </c>
      <c r="O1010">
        <f t="shared" si="167"/>
        <v>0.88434079009995226</v>
      </c>
      <c r="P1010">
        <f t="shared" si="168"/>
        <v>7.5202284626368382E-2</v>
      </c>
      <c r="Q1010">
        <f t="shared" si="169"/>
        <v>1.7034745359352688</v>
      </c>
      <c r="R1010">
        <f t="shared" si="170"/>
        <v>6.6634935744883383E-3</v>
      </c>
      <c r="S1010">
        <f t="shared" si="171"/>
        <v>1.8562589243217513E-2</v>
      </c>
      <c r="T1010">
        <f t="shared" si="172"/>
        <v>5.2356020942408371E-3</v>
      </c>
      <c r="U1010">
        <f t="shared" si="173"/>
        <v>1.7134697762970011E-2</v>
      </c>
      <c r="V1010">
        <f t="shared" si="174"/>
        <v>9.4240837696335067E-2</v>
      </c>
      <c r="W1010">
        <f t="shared" si="175"/>
        <v>0</v>
      </c>
    </row>
    <row r="1011" spans="1:23" x14ac:dyDescent="0.45">
      <c r="A1011" s="3">
        <v>11234</v>
      </c>
      <c r="B1011">
        <v>0.97511312217194568</v>
      </c>
      <c r="C1011">
        <v>1317</v>
      </c>
      <c r="D1011">
        <v>132</v>
      </c>
      <c r="E1011">
        <v>846</v>
      </c>
      <c r="F1011">
        <v>18</v>
      </c>
      <c r="G1011">
        <v>0</v>
      </c>
      <c r="H1011">
        <v>273</v>
      </c>
      <c r="I1011">
        <v>1</v>
      </c>
      <c r="J1011">
        <v>23</v>
      </c>
      <c r="K1011">
        <v>24</v>
      </c>
      <c r="L1011">
        <f t="shared" si="165"/>
        <v>0</v>
      </c>
      <c r="M1011" s="3">
        <v>11234</v>
      </c>
      <c r="N1011">
        <f t="shared" si="166"/>
        <v>1284.2239819004524</v>
      </c>
      <c r="O1011">
        <f t="shared" si="167"/>
        <v>128.71493212669682</v>
      </c>
      <c r="P1011">
        <f t="shared" si="168"/>
        <v>824.94570135746608</v>
      </c>
      <c r="Q1011">
        <f t="shared" si="169"/>
        <v>17.552036199095021</v>
      </c>
      <c r="R1011">
        <f t="shared" si="170"/>
        <v>0</v>
      </c>
      <c r="S1011">
        <f t="shared" si="171"/>
        <v>266.20588235294116</v>
      </c>
      <c r="T1011">
        <f t="shared" si="172"/>
        <v>0.97511312217194568</v>
      </c>
      <c r="U1011">
        <f t="shared" si="173"/>
        <v>22.427601809954751</v>
      </c>
      <c r="V1011">
        <f t="shared" si="174"/>
        <v>23.402714932126695</v>
      </c>
      <c r="W1011">
        <f t="shared" si="175"/>
        <v>0</v>
      </c>
    </row>
    <row r="1012" spans="1:23" x14ac:dyDescent="0.45">
      <c r="A1012" s="3">
        <v>11234</v>
      </c>
      <c r="B1012">
        <v>2.9629629629629631E-2</v>
      </c>
      <c r="C1012">
        <v>1617</v>
      </c>
      <c r="D1012">
        <v>122</v>
      </c>
      <c r="E1012">
        <v>1082</v>
      </c>
      <c r="F1012">
        <v>78</v>
      </c>
      <c r="G1012">
        <v>1</v>
      </c>
      <c r="H1012">
        <v>293</v>
      </c>
      <c r="I1012">
        <v>0</v>
      </c>
      <c r="J1012">
        <v>6</v>
      </c>
      <c r="K1012">
        <v>35</v>
      </c>
      <c r="L1012">
        <f t="shared" si="165"/>
        <v>0</v>
      </c>
      <c r="M1012" s="3">
        <v>11234</v>
      </c>
      <c r="N1012">
        <f t="shared" si="166"/>
        <v>47.911111111111111</v>
      </c>
      <c r="O1012">
        <f t="shared" si="167"/>
        <v>3.6148148148148151</v>
      </c>
      <c r="P1012">
        <f t="shared" si="168"/>
        <v>32.059259259259264</v>
      </c>
      <c r="Q1012">
        <f t="shared" si="169"/>
        <v>2.3111111111111113</v>
      </c>
      <c r="R1012">
        <f t="shared" si="170"/>
        <v>2.9629629629629631E-2</v>
      </c>
      <c r="S1012">
        <f t="shared" si="171"/>
        <v>8.681481481481482</v>
      </c>
      <c r="T1012">
        <f t="shared" si="172"/>
        <v>0</v>
      </c>
      <c r="U1012">
        <f t="shared" si="173"/>
        <v>0.17777777777777778</v>
      </c>
      <c r="V1012">
        <f t="shared" si="174"/>
        <v>1.037037037037037</v>
      </c>
      <c r="W1012">
        <f t="shared" si="175"/>
        <v>0</v>
      </c>
    </row>
    <row r="1013" spans="1:23" x14ac:dyDescent="0.45">
      <c r="A1013" s="3">
        <v>11234</v>
      </c>
      <c r="B1013">
        <v>0.59827213822894165</v>
      </c>
      <c r="C1013">
        <v>1620</v>
      </c>
      <c r="D1013">
        <v>117</v>
      </c>
      <c r="E1013">
        <v>1253</v>
      </c>
      <c r="F1013">
        <v>23</v>
      </c>
      <c r="G1013">
        <v>3</v>
      </c>
      <c r="H1013">
        <v>191</v>
      </c>
      <c r="I1013">
        <v>0</v>
      </c>
      <c r="J1013">
        <v>1</v>
      </c>
      <c r="K1013">
        <v>32</v>
      </c>
      <c r="L1013">
        <f t="shared" si="165"/>
        <v>0</v>
      </c>
      <c r="M1013" s="3">
        <v>11234</v>
      </c>
      <c r="N1013">
        <f t="shared" si="166"/>
        <v>969.20086393088548</v>
      </c>
      <c r="O1013">
        <f t="shared" si="167"/>
        <v>69.997840172786169</v>
      </c>
      <c r="P1013">
        <f t="shared" si="168"/>
        <v>749.63498920086386</v>
      </c>
      <c r="Q1013">
        <f t="shared" si="169"/>
        <v>13.760259179265658</v>
      </c>
      <c r="R1013">
        <f t="shared" si="170"/>
        <v>1.7948164146868248</v>
      </c>
      <c r="S1013">
        <f t="shared" si="171"/>
        <v>114.26997840172785</v>
      </c>
      <c r="T1013">
        <f t="shared" si="172"/>
        <v>0</v>
      </c>
      <c r="U1013">
        <f t="shared" si="173"/>
        <v>0.59827213822894165</v>
      </c>
      <c r="V1013">
        <f t="shared" si="174"/>
        <v>19.144708423326133</v>
      </c>
      <c r="W1013">
        <f t="shared" si="175"/>
        <v>0</v>
      </c>
    </row>
    <row r="1014" spans="1:23" x14ac:dyDescent="0.45">
      <c r="A1014" s="3">
        <v>11234</v>
      </c>
      <c r="B1014">
        <v>0.80716723549488056</v>
      </c>
      <c r="C1014">
        <v>2702</v>
      </c>
      <c r="D1014">
        <v>278</v>
      </c>
      <c r="E1014">
        <v>1844</v>
      </c>
      <c r="F1014">
        <v>130</v>
      </c>
      <c r="G1014">
        <v>0</v>
      </c>
      <c r="H1014">
        <v>343</v>
      </c>
      <c r="I1014">
        <v>0</v>
      </c>
      <c r="J1014">
        <v>49</v>
      </c>
      <c r="K1014">
        <v>58</v>
      </c>
      <c r="L1014">
        <f t="shared" si="165"/>
        <v>0</v>
      </c>
      <c r="M1014" s="3">
        <v>11234</v>
      </c>
      <c r="N1014">
        <f t="shared" si="166"/>
        <v>2180.9658703071673</v>
      </c>
      <c r="O1014">
        <f t="shared" si="167"/>
        <v>224.3924914675768</v>
      </c>
      <c r="P1014">
        <f t="shared" si="168"/>
        <v>1488.4163822525597</v>
      </c>
      <c r="Q1014">
        <f t="shared" si="169"/>
        <v>104.93174061433447</v>
      </c>
      <c r="R1014">
        <f t="shared" si="170"/>
        <v>0</v>
      </c>
      <c r="S1014">
        <f t="shared" si="171"/>
        <v>276.85836177474403</v>
      </c>
      <c r="T1014">
        <f t="shared" si="172"/>
        <v>0</v>
      </c>
      <c r="U1014">
        <f t="shared" si="173"/>
        <v>39.551194539249146</v>
      </c>
      <c r="V1014">
        <f t="shared" si="174"/>
        <v>46.815699658703075</v>
      </c>
      <c r="W1014">
        <f t="shared" si="175"/>
        <v>0</v>
      </c>
    </row>
    <row r="1015" spans="1:23" x14ac:dyDescent="0.45">
      <c r="A1015" s="3">
        <v>11234</v>
      </c>
      <c r="B1015">
        <v>1</v>
      </c>
      <c r="C1015">
        <v>2226</v>
      </c>
      <c r="D1015">
        <v>165</v>
      </c>
      <c r="E1015">
        <v>1663</v>
      </c>
      <c r="F1015">
        <v>107</v>
      </c>
      <c r="G1015">
        <v>12</v>
      </c>
      <c r="H1015">
        <v>172</v>
      </c>
      <c r="I1015">
        <v>1</v>
      </c>
      <c r="J1015">
        <v>59</v>
      </c>
      <c r="K1015">
        <v>47</v>
      </c>
      <c r="L1015">
        <f t="shared" si="165"/>
        <v>0</v>
      </c>
      <c r="M1015" s="3">
        <v>11234</v>
      </c>
      <c r="N1015">
        <f t="shared" si="166"/>
        <v>2226</v>
      </c>
      <c r="O1015">
        <f t="shared" si="167"/>
        <v>165</v>
      </c>
      <c r="P1015">
        <f t="shared" si="168"/>
        <v>1663</v>
      </c>
      <c r="Q1015">
        <f t="shared" si="169"/>
        <v>107</v>
      </c>
      <c r="R1015">
        <f t="shared" si="170"/>
        <v>12</v>
      </c>
      <c r="S1015">
        <f t="shared" si="171"/>
        <v>172</v>
      </c>
      <c r="T1015">
        <f t="shared" si="172"/>
        <v>1</v>
      </c>
      <c r="U1015">
        <f t="shared" si="173"/>
        <v>59</v>
      </c>
      <c r="V1015">
        <f t="shared" si="174"/>
        <v>47</v>
      </c>
      <c r="W1015">
        <f t="shared" si="175"/>
        <v>0</v>
      </c>
    </row>
    <row r="1016" spans="1:23" x14ac:dyDescent="0.45">
      <c r="A1016" s="3">
        <v>11234</v>
      </c>
      <c r="B1016">
        <v>1</v>
      </c>
      <c r="C1016">
        <v>1993</v>
      </c>
      <c r="D1016">
        <v>233</v>
      </c>
      <c r="E1016">
        <v>1129</v>
      </c>
      <c r="F1016">
        <v>274</v>
      </c>
      <c r="G1016">
        <v>3</v>
      </c>
      <c r="H1016">
        <v>233</v>
      </c>
      <c r="I1016">
        <v>2</v>
      </c>
      <c r="J1016">
        <v>26</v>
      </c>
      <c r="K1016">
        <v>93</v>
      </c>
      <c r="L1016">
        <f t="shared" si="165"/>
        <v>0</v>
      </c>
      <c r="M1016" s="3">
        <v>11234</v>
      </c>
      <c r="N1016">
        <f t="shared" si="166"/>
        <v>1993</v>
      </c>
      <c r="O1016">
        <f t="shared" si="167"/>
        <v>233</v>
      </c>
      <c r="P1016">
        <f t="shared" si="168"/>
        <v>1129</v>
      </c>
      <c r="Q1016">
        <f t="shared" si="169"/>
        <v>274</v>
      </c>
      <c r="R1016">
        <f t="shared" si="170"/>
        <v>3</v>
      </c>
      <c r="S1016">
        <f t="shared" si="171"/>
        <v>233</v>
      </c>
      <c r="T1016">
        <f t="shared" si="172"/>
        <v>2</v>
      </c>
      <c r="U1016">
        <f t="shared" si="173"/>
        <v>26</v>
      </c>
      <c r="V1016">
        <f t="shared" si="174"/>
        <v>93</v>
      </c>
      <c r="W1016">
        <f t="shared" si="175"/>
        <v>0</v>
      </c>
    </row>
    <row r="1017" spans="1:23" x14ac:dyDescent="0.45">
      <c r="A1017" s="3">
        <v>11234</v>
      </c>
      <c r="B1017">
        <v>1</v>
      </c>
      <c r="C1017">
        <v>1439</v>
      </c>
      <c r="D1017">
        <v>239</v>
      </c>
      <c r="E1017">
        <v>335</v>
      </c>
      <c r="F1017">
        <v>544</v>
      </c>
      <c r="G1017">
        <v>0</v>
      </c>
      <c r="H1017">
        <v>254</v>
      </c>
      <c r="I1017">
        <v>0</v>
      </c>
      <c r="J1017">
        <v>7</v>
      </c>
      <c r="K1017">
        <v>60</v>
      </c>
      <c r="L1017">
        <f t="shared" si="165"/>
        <v>0</v>
      </c>
      <c r="M1017" s="3">
        <v>11234</v>
      </c>
      <c r="N1017">
        <f t="shared" si="166"/>
        <v>1439</v>
      </c>
      <c r="O1017">
        <f t="shared" si="167"/>
        <v>239</v>
      </c>
      <c r="P1017">
        <f t="shared" si="168"/>
        <v>335</v>
      </c>
      <c r="Q1017">
        <f t="shared" si="169"/>
        <v>544</v>
      </c>
      <c r="R1017">
        <f t="shared" si="170"/>
        <v>0</v>
      </c>
      <c r="S1017">
        <f t="shared" si="171"/>
        <v>254</v>
      </c>
      <c r="T1017">
        <f t="shared" si="172"/>
        <v>0</v>
      </c>
      <c r="U1017">
        <f t="shared" si="173"/>
        <v>7</v>
      </c>
      <c r="V1017">
        <f t="shared" si="174"/>
        <v>60</v>
      </c>
      <c r="W1017">
        <f t="shared" si="175"/>
        <v>0</v>
      </c>
    </row>
    <row r="1018" spans="1:23" x14ac:dyDescent="0.45">
      <c r="A1018" s="3">
        <v>11234</v>
      </c>
      <c r="B1018">
        <v>1</v>
      </c>
      <c r="C1018">
        <v>1197</v>
      </c>
      <c r="D1018">
        <v>127</v>
      </c>
      <c r="E1018">
        <v>743</v>
      </c>
      <c r="F1018">
        <v>42</v>
      </c>
      <c r="G1018">
        <v>0</v>
      </c>
      <c r="H1018">
        <v>211</v>
      </c>
      <c r="I1018">
        <v>1</v>
      </c>
      <c r="J1018">
        <v>22</v>
      </c>
      <c r="K1018">
        <v>51</v>
      </c>
      <c r="L1018">
        <f t="shared" si="165"/>
        <v>0</v>
      </c>
      <c r="M1018" s="3">
        <v>11234</v>
      </c>
      <c r="N1018">
        <f t="shared" si="166"/>
        <v>1197</v>
      </c>
      <c r="O1018">
        <f t="shared" si="167"/>
        <v>127</v>
      </c>
      <c r="P1018">
        <f t="shared" si="168"/>
        <v>743</v>
      </c>
      <c r="Q1018">
        <f t="shared" si="169"/>
        <v>42</v>
      </c>
      <c r="R1018">
        <f t="shared" si="170"/>
        <v>0</v>
      </c>
      <c r="S1018">
        <f t="shared" si="171"/>
        <v>211</v>
      </c>
      <c r="T1018">
        <f t="shared" si="172"/>
        <v>1</v>
      </c>
      <c r="U1018">
        <f t="shared" si="173"/>
        <v>22</v>
      </c>
      <c r="V1018">
        <f t="shared" si="174"/>
        <v>51</v>
      </c>
      <c r="W1018">
        <f t="shared" si="175"/>
        <v>0</v>
      </c>
    </row>
    <row r="1019" spans="1:23" x14ac:dyDescent="0.45">
      <c r="A1019" s="3">
        <v>11234</v>
      </c>
      <c r="B1019">
        <v>1</v>
      </c>
      <c r="C1019">
        <v>1681</v>
      </c>
      <c r="D1019">
        <v>145</v>
      </c>
      <c r="E1019">
        <v>1229</v>
      </c>
      <c r="F1019">
        <v>30</v>
      </c>
      <c r="G1019">
        <v>1</v>
      </c>
      <c r="H1019">
        <v>209</v>
      </c>
      <c r="I1019">
        <v>1</v>
      </c>
      <c r="J1019">
        <v>16</v>
      </c>
      <c r="K1019">
        <v>50</v>
      </c>
      <c r="L1019">
        <f t="shared" si="165"/>
        <v>0</v>
      </c>
      <c r="M1019" s="3">
        <v>11234</v>
      </c>
      <c r="N1019">
        <f t="shared" si="166"/>
        <v>1681</v>
      </c>
      <c r="O1019">
        <f t="shared" si="167"/>
        <v>145</v>
      </c>
      <c r="P1019">
        <f t="shared" si="168"/>
        <v>1229</v>
      </c>
      <c r="Q1019">
        <f t="shared" si="169"/>
        <v>30</v>
      </c>
      <c r="R1019">
        <f t="shared" si="170"/>
        <v>1</v>
      </c>
      <c r="S1019">
        <f t="shared" si="171"/>
        <v>209</v>
      </c>
      <c r="T1019">
        <f t="shared" si="172"/>
        <v>1</v>
      </c>
      <c r="U1019">
        <f t="shared" si="173"/>
        <v>16</v>
      </c>
      <c r="V1019">
        <f t="shared" si="174"/>
        <v>50</v>
      </c>
      <c r="W1019">
        <f t="shared" si="175"/>
        <v>0</v>
      </c>
    </row>
    <row r="1020" spans="1:23" x14ac:dyDescent="0.45">
      <c r="A1020" s="3">
        <v>11234</v>
      </c>
      <c r="B1020">
        <v>1</v>
      </c>
      <c r="C1020">
        <v>1795</v>
      </c>
      <c r="D1020">
        <v>170</v>
      </c>
      <c r="E1020">
        <v>1323</v>
      </c>
      <c r="F1020">
        <v>5</v>
      </c>
      <c r="G1020">
        <v>1</v>
      </c>
      <c r="H1020">
        <v>257</v>
      </c>
      <c r="I1020">
        <v>0</v>
      </c>
      <c r="J1020">
        <v>6</v>
      </c>
      <c r="K1020">
        <v>33</v>
      </c>
      <c r="L1020">
        <f t="shared" si="165"/>
        <v>0</v>
      </c>
      <c r="M1020" s="3">
        <v>11234</v>
      </c>
      <c r="N1020">
        <f t="shared" si="166"/>
        <v>1795</v>
      </c>
      <c r="O1020">
        <f t="shared" si="167"/>
        <v>170</v>
      </c>
      <c r="P1020">
        <f t="shared" si="168"/>
        <v>1323</v>
      </c>
      <c r="Q1020">
        <f t="shared" si="169"/>
        <v>5</v>
      </c>
      <c r="R1020">
        <f t="shared" si="170"/>
        <v>1</v>
      </c>
      <c r="S1020">
        <f t="shared" si="171"/>
        <v>257</v>
      </c>
      <c r="T1020">
        <f t="shared" si="172"/>
        <v>0</v>
      </c>
      <c r="U1020">
        <f t="shared" si="173"/>
        <v>6</v>
      </c>
      <c r="V1020">
        <f t="shared" si="174"/>
        <v>33</v>
      </c>
      <c r="W1020">
        <f t="shared" si="175"/>
        <v>0</v>
      </c>
    </row>
    <row r="1021" spans="1:23" x14ac:dyDescent="0.45">
      <c r="A1021" s="3">
        <v>11234</v>
      </c>
      <c r="B1021">
        <v>1</v>
      </c>
      <c r="C1021">
        <v>1844</v>
      </c>
      <c r="D1021">
        <v>205</v>
      </c>
      <c r="E1021">
        <v>1165</v>
      </c>
      <c r="F1021">
        <v>31</v>
      </c>
      <c r="G1021">
        <v>1</v>
      </c>
      <c r="H1021">
        <v>380</v>
      </c>
      <c r="I1021">
        <v>0</v>
      </c>
      <c r="J1021">
        <v>11</v>
      </c>
      <c r="K1021">
        <v>51</v>
      </c>
      <c r="L1021">
        <f t="shared" si="165"/>
        <v>0</v>
      </c>
      <c r="M1021" s="3">
        <v>11234</v>
      </c>
      <c r="N1021">
        <f t="shared" si="166"/>
        <v>1844</v>
      </c>
      <c r="O1021">
        <f t="shared" si="167"/>
        <v>205</v>
      </c>
      <c r="P1021">
        <f t="shared" si="168"/>
        <v>1165</v>
      </c>
      <c r="Q1021">
        <f t="shared" si="169"/>
        <v>31</v>
      </c>
      <c r="R1021">
        <f t="shared" si="170"/>
        <v>1</v>
      </c>
      <c r="S1021">
        <f t="shared" si="171"/>
        <v>380</v>
      </c>
      <c r="T1021">
        <f t="shared" si="172"/>
        <v>0</v>
      </c>
      <c r="U1021">
        <f t="shared" si="173"/>
        <v>11</v>
      </c>
      <c r="V1021">
        <f t="shared" si="174"/>
        <v>51</v>
      </c>
      <c r="W1021">
        <f t="shared" si="175"/>
        <v>0</v>
      </c>
    </row>
    <row r="1022" spans="1:23" x14ac:dyDescent="0.45">
      <c r="A1022" s="3">
        <v>11234</v>
      </c>
      <c r="B1022">
        <v>1</v>
      </c>
      <c r="C1022">
        <v>1762</v>
      </c>
      <c r="D1022">
        <v>165</v>
      </c>
      <c r="E1022">
        <v>1229</v>
      </c>
      <c r="F1022">
        <v>11</v>
      </c>
      <c r="G1022">
        <v>3</v>
      </c>
      <c r="H1022">
        <v>311</v>
      </c>
      <c r="I1022">
        <v>0</v>
      </c>
      <c r="J1022">
        <v>1</v>
      </c>
      <c r="K1022">
        <v>42</v>
      </c>
      <c r="L1022">
        <f t="shared" si="165"/>
        <v>0</v>
      </c>
      <c r="M1022" s="3">
        <v>11234</v>
      </c>
      <c r="N1022">
        <f t="shared" si="166"/>
        <v>1762</v>
      </c>
      <c r="O1022">
        <f t="shared" si="167"/>
        <v>165</v>
      </c>
      <c r="P1022">
        <f t="shared" si="168"/>
        <v>1229</v>
      </c>
      <c r="Q1022">
        <f t="shared" si="169"/>
        <v>11</v>
      </c>
      <c r="R1022">
        <f t="shared" si="170"/>
        <v>3</v>
      </c>
      <c r="S1022">
        <f t="shared" si="171"/>
        <v>311</v>
      </c>
      <c r="T1022">
        <f t="shared" si="172"/>
        <v>0</v>
      </c>
      <c r="U1022">
        <f t="shared" si="173"/>
        <v>1</v>
      </c>
      <c r="V1022">
        <f t="shared" si="174"/>
        <v>42</v>
      </c>
      <c r="W1022">
        <f t="shared" si="175"/>
        <v>0</v>
      </c>
    </row>
    <row r="1023" spans="1:23" x14ac:dyDescent="0.45">
      <c r="A1023" s="3">
        <v>11234</v>
      </c>
      <c r="B1023">
        <v>1</v>
      </c>
      <c r="C1023">
        <v>1497</v>
      </c>
      <c r="D1023">
        <v>201</v>
      </c>
      <c r="E1023">
        <v>849</v>
      </c>
      <c r="F1023">
        <v>62</v>
      </c>
      <c r="G1023">
        <v>1</v>
      </c>
      <c r="H1023">
        <v>345</v>
      </c>
      <c r="I1023">
        <v>0</v>
      </c>
      <c r="J1023">
        <v>7</v>
      </c>
      <c r="K1023">
        <v>32</v>
      </c>
      <c r="L1023">
        <f t="shared" si="165"/>
        <v>0</v>
      </c>
      <c r="M1023" s="3">
        <v>11234</v>
      </c>
      <c r="N1023">
        <f t="shared" si="166"/>
        <v>1497</v>
      </c>
      <c r="O1023">
        <f t="shared" si="167"/>
        <v>201</v>
      </c>
      <c r="P1023">
        <f t="shared" si="168"/>
        <v>849</v>
      </c>
      <c r="Q1023">
        <f t="shared" si="169"/>
        <v>62</v>
      </c>
      <c r="R1023">
        <f t="shared" si="170"/>
        <v>1</v>
      </c>
      <c r="S1023">
        <f t="shared" si="171"/>
        <v>345</v>
      </c>
      <c r="T1023">
        <f t="shared" si="172"/>
        <v>0</v>
      </c>
      <c r="U1023">
        <f t="shared" si="173"/>
        <v>7</v>
      </c>
      <c r="V1023">
        <f t="shared" si="174"/>
        <v>32</v>
      </c>
      <c r="W1023">
        <f t="shared" si="175"/>
        <v>0</v>
      </c>
    </row>
    <row r="1024" spans="1:23" x14ac:dyDescent="0.45">
      <c r="A1024" s="3">
        <v>11234</v>
      </c>
      <c r="B1024">
        <v>9.0909090909090912E-2</v>
      </c>
      <c r="C1024">
        <v>1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f t="shared" si="165"/>
        <v>0</v>
      </c>
      <c r="M1024" s="3">
        <v>11234</v>
      </c>
      <c r="N1024">
        <f t="shared" si="166"/>
        <v>9.0909090909090912E-2</v>
      </c>
      <c r="O1024">
        <f t="shared" si="167"/>
        <v>9.0909090909090912E-2</v>
      </c>
      <c r="P1024">
        <f t="shared" si="168"/>
        <v>0</v>
      </c>
      <c r="Q1024">
        <f t="shared" si="169"/>
        <v>0</v>
      </c>
      <c r="R1024">
        <f t="shared" si="170"/>
        <v>0</v>
      </c>
      <c r="S1024">
        <f t="shared" si="171"/>
        <v>0</v>
      </c>
      <c r="T1024">
        <f t="shared" si="172"/>
        <v>0</v>
      </c>
      <c r="U1024">
        <f t="shared" si="173"/>
        <v>0</v>
      </c>
      <c r="V1024">
        <f t="shared" si="174"/>
        <v>0</v>
      </c>
      <c r="W1024">
        <f t="shared" si="175"/>
        <v>0</v>
      </c>
    </row>
    <row r="1025" spans="1:23" x14ac:dyDescent="0.45">
      <c r="A1025" s="3">
        <v>11234</v>
      </c>
      <c r="B1025">
        <v>1</v>
      </c>
      <c r="C1025">
        <v>2876</v>
      </c>
      <c r="D1025">
        <v>388</v>
      </c>
      <c r="E1025">
        <v>466</v>
      </c>
      <c r="F1025">
        <v>1377</v>
      </c>
      <c r="G1025">
        <v>1</v>
      </c>
      <c r="H1025">
        <v>482</v>
      </c>
      <c r="I1025">
        <v>1</v>
      </c>
      <c r="J1025">
        <v>12</v>
      </c>
      <c r="K1025">
        <v>149</v>
      </c>
      <c r="L1025">
        <f t="shared" si="165"/>
        <v>0</v>
      </c>
      <c r="M1025" s="3">
        <v>11234</v>
      </c>
      <c r="N1025">
        <f t="shared" si="166"/>
        <v>2876</v>
      </c>
      <c r="O1025">
        <f t="shared" si="167"/>
        <v>388</v>
      </c>
      <c r="P1025">
        <f t="shared" si="168"/>
        <v>466</v>
      </c>
      <c r="Q1025">
        <f t="shared" si="169"/>
        <v>1377</v>
      </c>
      <c r="R1025">
        <f t="shared" si="170"/>
        <v>1</v>
      </c>
      <c r="S1025">
        <f t="shared" si="171"/>
        <v>482</v>
      </c>
      <c r="T1025">
        <f t="shared" si="172"/>
        <v>1</v>
      </c>
      <c r="U1025">
        <f t="shared" si="173"/>
        <v>12</v>
      </c>
      <c r="V1025">
        <f t="shared" si="174"/>
        <v>149</v>
      </c>
      <c r="W1025">
        <f t="shared" si="175"/>
        <v>0</v>
      </c>
    </row>
    <row r="1026" spans="1:23" x14ac:dyDescent="0.45">
      <c r="A1026" s="3">
        <v>11234</v>
      </c>
      <c r="B1026">
        <v>1</v>
      </c>
      <c r="C1026">
        <v>1435</v>
      </c>
      <c r="D1026">
        <v>149</v>
      </c>
      <c r="E1026">
        <v>135</v>
      </c>
      <c r="F1026">
        <v>936</v>
      </c>
      <c r="G1026">
        <v>2</v>
      </c>
      <c r="H1026">
        <v>111</v>
      </c>
      <c r="I1026">
        <v>0</v>
      </c>
      <c r="J1026">
        <v>33</v>
      </c>
      <c r="K1026">
        <v>69</v>
      </c>
      <c r="L1026">
        <f t="shared" si="165"/>
        <v>0</v>
      </c>
      <c r="M1026" s="3">
        <v>11234</v>
      </c>
      <c r="N1026">
        <f t="shared" si="166"/>
        <v>1435</v>
      </c>
      <c r="O1026">
        <f t="shared" si="167"/>
        <v>149</v>
      </c>
      <c r="P1026">
        <f t="shared" si="168"/>
        <v>135</v>
      </c>
      <c r="Q1026">
        <f t="shared" si="169"/>
        <v>936</v>
      </c>
      <c r="R1026">
        <f t="shared" si="170"/>
        <v>2</v>
      </c>
      <c r="S1026">
        <f t="shared" si="171"/>
        <v>111</v>
      </c>
      <c r="T1026">
        <f t="shared" si="172"/>
        <v>0</v>
      </c>
      <c r="U1026">
        <f t="shared" si="173"/>
        <v>33</v>
      </c>
      <c r="V1026">
        <f t="shared" si="174"/>
        <v>69</v>
      </c>
      <c r="W1026">
        <f t="shared" si="175"/>
        <v>0</v>
      </c>
    </row>
    <row r="1027" spans="1:23" x14ac:dyDescent="0.45">
      <c r="A1027" s="3">
        <v>11234</v>
      </c>
      <c r="B1027">
        <v>1</v>
      </c>
      <c r="C1027">
        <v>1992</v>
      </c>
      <c r="D1027">
        <v>203</v>
      </c>
      <c r="E1027">
        <v>241</v>
      </c>
      <c r="F1027">
        <v>1174</v>
      </c>
      <c r="G1027">
        <v>7</v>
      </c>
      <c r="H1027">
        <v>205</v>
      </c>
      <c r="I1027">
        <v>0</v>
      </c>
      <c r="J1027">
        <v>46</v>
      </c>
      <c r="K1027">
        <v>116</v>
      </c>
      <c r="L1027">
        <f t="shared" ref="L1027:L1090" si="176">C1027-SUM(D1027:K1027)</f>
        <v>0</v>
      </c>
      <c r="M1027" s="3">
        <v>11234</v>
      </c>
      <c r="N1027">
        <f t="shared" ref="N1027:N1090" si="177">B1027*C1027</f>
        <v>1992</v>
      </c>
      <c r="O1027">
        <f t="shared" ref="O1027:O1090" si="178">B1027*D1027</f>
        <v>203</v>
      </c>
      <c r="P1027">
        <f t="shared" ref="P1027:P1090" si="179">B1027*E1027</f>
        <v>241</v>
      </c>
      <c r="Q1027">
        <f t="shared" ref="Q1027:Q1090" si="180">B1027*F1027</f>
        <v>1174</v>
      </c>
      <c r="R1027">
        <f t="shared" ref="R1027:R1090" si="181">B1027*G1027</f>
        <v>7</v>
      </c>
      <c r="S1027">
        <f t="shared" ref="S1027:S1090" si="182">B1027*H1027</f>
        <v>205</v>
      </c>
      <c r="T1027">
        <f t="shared" ref="T1027:T1090" si="183">B1027*I1027</f>
        <v>0</v>
      </c>
      <c r="U1027">
        <f t="shared" ref="U1027:U1090" si="184">J1027*B1027</f>
        <v>46</v>
      </c>
      <c r="V1027">
        <f t="shared" ref="V1027:V1090" si="185">B1027*K1027</f>
        <v>116</v>
      </c>
      <c r="W1027">
        <f t="shared" ref="W1027:W1090" si="186">N1027-SUM(O1027:V1027)</f>
        <v>0</v>
      </c>
    </row>
    <row r="1028" spans="1:23" x14ac:dyDescent="0.45">
      <c r="A1028" s="3">
        <v>11234</v>
      </c>
      <c r="B1028">
        <v>1</v>
      </c>
      <c r="C1028">
        <v>1622</v>
      </c>
      <c r="D1028">
        <v>141</v>
      </c>
      <c r="E1028">
        <v>133</v>
      </c>
      <c r="F1028">
        <v>1127</v>
      </c>
      <c r="G1028">
        <v>4</v>
      </c>
      <c r="H1028">
        <v>84</v>
      </c>
      <c r="I1028">
        <v>0</v>
      </c>
      <c r="J1028">
        <v>32</v>
      </c>
      <c r="K1028">
        <v>101</v>
      </c>
      <c r="L1028">
        <f t="shared" si="176"/>
        <v>0</v>
      </c>
      <c r="M1028" s="3">
        <v>11234</v>
      </c>
      <c r="N1028">
        <f t="shared" si="177"/>
        <v>1622</v>
      </c>
      <c r="O1028">
        <f t="shared" si="178"/>
        <v>141</v>
      </c>
      <c r="P1028">
        <f t="shared" si="179"/>
        <v>133</v>
      </c>
      <c r="Q1028">
        <f t="shared" si="180"/>
        <v>1127</v>
      </c>
      <c r="R1028">
        <f t="shared" si="181"/>
        <v>4</v>
      </c>
      <c r="S1028">
        <f t="shared" si="182"/>
        <v>84</v>
      </c>
      <c r="T1028">
        <f t="shared" si="183"/>
        <v>0</v>
      </c>
      <c r="U1028">
        <f t="shared" si="184"/>
        <v>32</v>
      </c>
      <c r="V1028">
        <f t="shared" si="185"/>
        <v>101</v>
      </c>
      <c r="W1028">
        <f t="shared" si="186"/>
        <v>0</v>
      </c>
    </row>
    <row r="1029" spans="1:23" x14ac:dyDescent="0.45">
      <c r="A1029" s="3">
        <v>11234</v>
      </c>
      <c r="B1029">
        <v>1</v>
      </c>
      <c r="C1029">
        <v>2874</v>
      </c>
      <c r="D1029">
        <v>195</v>
      </c>
      <c r="E1029">
        <v>259</v>
      </c>
      <c r="F1029">
        <v>2193</v>
      </c>
      <c r="G1029">
        <v>5</v>
      </c>
      <c r="H1029">
        <v>87</v>
      </c>
      <c r="I1029">
        <v>0</v>
      </c>
      <c r="J1029">
        <v>16</v>
      </c>
      <c r="K1029">
        <v>119</v>
      </c>
      <c r="L1029">
        <f t="shared" si="176"/>
        <v>0</v>
      </c>
      <c r="M1029" s="3">
        <v>11234</v>
      </c>
      <c r="N1029">
        <f t="shared" si="177"/>
        <v>2874</v>
      </c>
      <c r="O1029">
        <f t="shared" si="178"/>
        <v>195</v>
      </c>
      <c r="P1029">
        <f t="shared" si="179"/>
        <v>259</v>
      </c>
      <c r="Q1029">
        <f t="shared" si="180"/>
        <v>2193</v>
      </c>
      <c r="R1029">
        <f t="shared" si="181"/>
        <v>5</v>
      </c>
      <c r="S1029">
        <f t="shared" si="182"/>
        <v>87</v>
      </c>
      <c r="T1029">
        <f t="shared" si="183"/>
        <v>0</v>
      </c>
      <c r="U1029">
        <f t="shared" si="184"/>
        <v>16</v>
      </c>
      <c r="V1029">
        <f t="shared" si="185"/>
        <v>119</v>
      </c>
      <c r="W1029">
        <f t="shared" si="186"/>
        <v>0</v>
      </c>
    </row>
    <row r="1030" spans="1:23" x14ac:dyDescent="0.45">
      <c r="A1030" s="3">
        <v>11234</v>
      </c>
      <c r="B1030">
        <v>1</v>
      </c>
      <c r="C1030">
        <v>1887</v>
      </c>
      <c r="D1030">
        <v>264</v>
      </c>
      <c r="E1030">
        <v>206</v>
      </c>
      <c r="F1030">
        <v>1141</v>
      </c>
      <c r="G1030">
        <v>2</v>
      </c>
      <c r="H1030">
        <v>149</v>
      </c>
      <c r="I1030">
        <v>0</v>
      </c>
      <c r="J1030">
        <v>17</v>
      </c>
      <c r="K1030">
        <v>108</v>
      </c>
      <c r="L1030">
        <f t="shared" si="176"/>
        <v>0</v>
      </c>
      <c r="M1030" s="3">
        <v>11234</v>
      </c>
      <c r="N1030">
        <f t="shared" si="177"/>
        <v>1887</v>
      </c>
      <c r="O1030">
        <f t="shared" si="178"/>
        <v>264</v>
      </c>
      <c r="P1030">
        <f t="shared" si="179"/>
        <v>206</v>
      </c>
      <c r="Q1030">
        <f t="shared" si="180"/>
        <v>1141</v>
      </c>
      <c r="R1030">
        <f t="shared" si="181"/>
        <v>2</v>
      </c>
      <c r="S1030">
        <f t="shared" si="182"/>
        <v>149</v>
      </c>
      <c r="T1030">
        <f t="shared" si="183"/>
        <v>0</v>
      </c>
      <c r="U1030">
        <f t="shared" si="184"/>
        <v>17</v>
      </c>
      <c r="V1030">
        <f t="shared" si="185"/>
        <v>108</v>
      </c>
      <c r="W1030">
        <f t="shared" si="186"/>
        <v>0</v>
      </c>
    </row>
    <row r="1031" spans="1:23" x14ac:dyDescent="0.45">
      <c r="A1031" s="3">
        <v>11234</v>
      </c>
      <c r="B1031">
        <v>1</v>
      </c>
      <c r="C1031">
        <v>2489</v>
      </c>
      <c r="D1031">
        <v>289</v>
      </c>
      <c r="E1031">
        <v>381</v>
      </c>
      <c r="F1031">
        <v>1362</v>
      </c>
      <c r="G1031">
        <v>6</v>
      </c>
      <c r="H1031">
        <v>253</v>
      </c>
      <c r="I1031">
        <v>0</v>
      </c>
      <c r="J1031">
        <v>28</v>
      </c>
      <c r="K1031">
        <v>170</v>
      </c>
      <c r="L1031">
        <f t="shared" si="176"/>
        <v>0</v>
      </c>
      <c r="M1031" s="3">
        <v>11234</v>
      </c>
      <c r="N1031">
        <f t="shared" si="177"/>
        <v>2489</v>
      </c>
      <c r="O1031">
        <f t="shared" si="178"/>
        <v>289</v>
      </c>
      <c r="P1031">
        <f t="shared" si="179"/>
        <v>381</v>
      </c>
      <c r="Q1031">
        <f t="shared" si="180"/>
        <v>1362</v>
      </c>
      <c r="R1031">
        <f t="shared" si="181"/>
        <v>6</v>
      </c>
      <c r="S1031">
        <f t="shared" si="182"/>
        <v>253</v>
      </c>
      <c r="T1031">
        <f t="shared" si="183"/>
        <v>0</v>
      </c>
      <c r="U1031">
        <f t="shared" si="184"/>
        <v>28</v>
      </c>
      <c r="V1031">
        <f t="shared" si="185"/>
        <v>170</v>
      </c>
      <c r="W1031">
        <f t="shared" si="186"/>
        <v>0</v>
      </c>
    </row>
    <row r="1032" spans="1:23" x14ac:dyDescent="0.45">
      <c r="A1032" s="3">
        <v>11234</v>
      </c>
      <c r="B1032">
        <v>1</v>
      </c>
      <c r="C1032">
        <v>1749</v>
      </c>
      <c r="D1032">
        <v>199</v>
      </c>
      <c r="E1032">
        <v>710</v>
      </c>
      <c r="F1032">
        <v>520</v>
      </c>
      <c r="G1032">
        <v>0</v>
      </c>
      <c r="H1032">
        <v>232</v>
      </c>
      <c r="I1032">
        <v>0</v>
      </c>
      <c r="J1032">
        <v>20</v>
      </c>
      <c r="K1032">
        <v>68</v>
      </c>
      <c r="L1032">
        <f t="shared" si="176"/>
        <v>0</v>
      </c>
      <c r="M1032" s="3">
        <v>11234</v>
      </c>
      <c r="N1032">
        <f t="shared" si="177"/>
        <v>1749</v>
      </c>
      <c r="O1032">
        <f t="shared" si="178"/>
        <v>199</v>
      </c>
      <c r="P1032">
        <f t="shared" si="179"/>
        <v>710</v>
      </c>
      <c r="Q1032">
        <f t="shared" si="180"/>
        <v>520</v>
      </c>
      <c r="R1032">
        <f t="shared" si="181"/>
        <v>0</v>
      </c>
      <c r="S1032">
        <f t="shared" si="182"/>
        <v>232</v>
      </c>
      <c r="T1032">
        <f t="shared" si="183"/>
        <v>0</v>
      </c>
      <c r="U1032">
        <f t="shared" si="184"/>
        <v>20</v>
      </c>
      <c r="V1032">
        <f t="shared" si="185"/>
        <v>68</v>
      </c>
      <c r="W1032">
        <f t="shared" si="186"/>
        <v>0</v>
      </c>
    </row>
    <row r="1033" spans="1:23" x14ac:dyDescent="0.45">
      <c r="A1033" s="3">
        <v>11234</v>
      </c>
      <c r="B1033">
        <v>1</v>
      </c>
      <c r="C1033">
        <v>1706</v>
      </c>
      <c r="D1033">
        <v>233</v>
      </c>
      <c r="E1033">
        <v>383</v>
      </c>
      <c r="F1033">
        <v>853</v>
      </c>
      <c r="G1033">
        <v>2</v>
      </c>
      <c r="H1033">
        <v>136</v>
      </c>
      <c r="I1033">
        <v>0</v>
      </c>
      <c r="J1033">
        <v>14</v>
      </c>
      <c r="K1033">
        <v>85</v>
      </c>
      <c r="L1033">
        <f t="shared" si="176"/>
        <v>0</v>
      </c>
      <c r="M1033" s="3">
        <v>11234</v>
      </c>
      <c r="N1033">
        <f t="shared" si="177"/>
        <v>1706</v>
      </c>
      <c r="O1033">
        <f t="shared" si="178"/>
        <v>233</v>
      </c>
      <c r="P1033">
        <f t="shared" si="179"/>
        <v>383</v>
      </c>
      <c r="Q1033">
        <f t="shared" si="180"/>
        <v>853</v>
      </c>
      <c r="R1033">
        <f t="shared" si="181"/>
        <v>2</v>
      </c>
      <c r="S1033">
        <f t="shared" si="182"/>
        <v>136</v>
      </c>
      <c r="T1033">
        <f t="shared" si="183"/>
        <v>0</v>
      </c>
      <c r="U1033">
        <f t="shared" si="184"/>
        <v>14</v>
      </c>
      <c r="V1033">
        <f t="shared" si="185"/>
        <v>85</v>
      </c>
      <c r="W1033">
        <f t="shared" si="186"/>
        <v>0</v>
      </c>
    </row>
    <row r="1034" spans="1:23" x14ac:dyDescent="0.45">
      <c r="A1034" s="3">
        <v>11234</v>
      </c>
      <c r="B1034">
        <v>1</v>
      </c>
      <c r="C1034">
        <v>1880</v>
      </c>
      <c r="D1034">
        <v>300</v>
      </c>
      <c r="E1034">
        <v>274</v>
      </c>
      <c r="F1034">
        <v>1077</v>
      </c>
      <c r="G1034">
        <v>1</v>
      </c>
      <c r="H1034">
        <v>119</v>
      </c>
      <c r="I1034">
        <v>0</v>
      </c>
      <c r="J1034">
        <v>25</v>
      </c>
      <c r="K1034">
        <v>84</v>
      </c>
      <c r="L1034">
        <f t="shared" si="176"/>
        <v>0</v>
      </c>
      <c r="M1034" s="3">
        <v>11234</v>
      </c>
      <c r="N1034">
        <f t="shared" si="177"/>
        <v>1880</v>
      </c>
      <c r="O1034">
        <f t="shared" si="178"/>
        <v>300</v>
      </c>
      <c r="P1034">
        <f t="shared" si="179"/>
        <v>274</v>
      </c>
      <c r="Q1034">
        <f t="shared" si="180"/>
        <v>1077</v>
      </c>
      <c r="R1034">
        <f t="shared" si="181"/>
        <v>1</v>
      </c>
      <c r="S1034">
        <f t="shared" si="182"/>
        <v>119</v>
      </c>
      <c r="T1034">
        <f t="shared" si="183"/>
        <v>0</v>
      </c>
      <c r="U1034">
        <f t="shared" si="184"/>
        <v>25</v>
      </c>
      <c r="V1034">
        <f t="shared" si="185"/>
        <v>84</v>
      </c>
      <c r="W1034">
        <f t="shared" si="186"/>
        <v>0</v>
      </c>
    </row>
    <row r="1035" spans="1:23" x14ac:dyDescent="0.45">
      <c r="A1035" s="3">
        <v>11234</v>
      </c>
      <c r="B1035">
        <v>1</v>
      </c>
      <c r="C1035">
        <v>2512</v>
      </c>
      <c r="D1035">
        <v>230</v>
      </c>
      <c r="E1035">
        <v>220</v>
      </c>
      <c r="F1035">
        <v>1812</v>
      </c>
      <c r="G1035">
        <v>5</v>
      </c>
      <c r="H1035">
        <v>107</v>
      </c>
      <c r="I1035">
        <v>0</v>
      </c>
      <c r="J1035">
        <v>28</v>
      </c>
      <c r="K1035">
        <v>110</v>
      </c>
      <c r="L1035">
        <f t="shared" si="176"/>
        <v>0</v>
      </c>
      <c r="M1035" s="3">
        <v>11234</v>
      </c>
      <c r="N1035">
        <f t="shared" si="177"/>
        <v>2512</v>
      </c>
      <c r="O1035">
        <f t="shared" si="178"/>
        <v>230</v>
      </c>
      <c r="P1035">
        <f t="shared" si="179"/>
        <v>220</v>
      </c>
      <c r="Q1035">
        <f t="shared" si="180"/>
        <v>1812</v>
      </c>
      <c r="R1035">
        <f t="shared" si="181"/>
        <v>5</v>
      </c>
      <c r="S1035">
        <f t="shared" si="182"/>
        <v>107</v>
      </c>
      <c r="T1035">
        <f t="shared" si="183"/>
        <v>0</v>
      </c>
      <c r="U1035">
        <f t="shared" si="184"/>
        <v>28</v>
      </c>
      <c r="V1035">
        <f t="shared" si="185"/>
        <v>110</v>
      </c>
      <c r="W1035">
        <f t="shared" si="186"/>
        <v>0</v>
      </c>
    </row>
    <row r="1036" spans="1:23" x14ac:dyDescent="0.45">
      <c r="A1036" s="3">
        <v>11234</v>
      </c>
      <c r="B1036">
        <v>1</v>
      </c>
      <c r="C1036">
        <v>3932</v>
      </c>
      <c r="D1036">
        <v>481</v>
      </c>
      <c r="E1036">
        <v>1131</v>
      </c>
      <c r="F1036">
        <v>1929</v>
      </c>
      <c r="G1036">
        <v>4</v>
      </c>
      <c r="H1036">
        <v>199</v>
      </c>
      <c r="I1036">
        <v>0</v>
      </c>
      <c r="J1036">
        <v>43</v>
      </c>
      <c r="K1036">
        <v>145</v>
      </c>
      <c r="L1036">
        <f t="shared" si="176"/>
        <v>0</v>
      </c>
      <c r="M1036" s="3">
        <v>11234</v>
      </c>
      <c r="N1036">
        <f t="shared" si="177"/>
        <v>3932</v>
      </c>
      <c r="O1036">
        <f t="shared" si="178"/>
        <v>481</v>
      </c>
      <c r="P1036">
        <f t="shared" si="179"/>
        <v>1131</v>
      </c>
      <c r="Q1036">
        <f t="shared" si="180"/>
        <v>1929</v>
      </c>
      <c r="R1036">
        <f t="shared" si="181"/>
        <v>4</v>
      </c>
      <c r="S1036">
        <f t="shared" si="182"/>
        <v>199</v>
      </c>
      <c r="T1036">
        <f t="shared" si="183"/>
        <v>0</v>
      </c>
      <c r="U1036">
        <f t="shared" si="184"/>
        <v>43</v>
      </c>
      <c r="V1036">
        <f t="shared" si="185"/>
        <v>145</v>
      </c>
      <c r="W1036">
        <f t="shared" si="186"/>
        <v>0</v>
      </c>
    </row>
    <row r="1037" spans="1:23" x14ac:dyDescent="0.45">
      <c r="A1037" s="3">
        <v>11234</v>
      </c>
      <c r="B1037">
        <v>1</v>
      </c>
      <c r="C1037">
        <v>6275</v>
      </c>
      <c r="D1037">
        <v>540</v>
      </c>
      <c r="E1037">
        <v>3578</v>
      </c>
      <c r="F1037">
        <v>1443</v>
      </c>
      <c r="G1037">
        <v>13</v>
      </c>
      <c r="H1037">
        <v>478</v>
      </c>
      <c r="I1037">
        <v>0</v>
      </c>
      <c r="J1037">
        <v>58</v>
      </c>
      <c r="K1037">
        <v>165</v>
      </c>
      <c r="L1037">
        <f t="shared" si="176"/>
        <v>0</v>
      </c>
      <c r="M1037" s="3">
        <v>11234</v>
      </c>
      <c r="N1037">
        <f t="shared" si="177"/>
        <v>6275</v>
      </c>
      <c r="O1037">
        <f t="shared" si="178"/>
        <v>540</v>
      </c>
      <c r="P1037">
        <f t="shared" si="179"/>
        <v>3578</v>
      </c>
      <c r="Q1037">
        <f t="shared" si="180"/>
        <v>1443</v>
      </c>
      <c r="R1037">
        <f t="shared" si="181"/>
        <v>13</v>
      </c>
      <c r="S1037">
        <f t="shared" si="182"/>
        <v>478</v>
      </c>
      <c r="T1037">
        <f t="shared" si="183"/>
        <v>0</v>
      </c>
      <c r="U1037">
        <f t="shared" si="184"/>
        <v>58</v>
      </c>
      <c r="V1037">
        <f t="shared" si="185"/>
        <v>165</v>
      </c>
      <c r="W1037">
        <f t="shared" si="186"/>
        <v>0</v>
      </c>
    </row>
    <row r="1038" spans="1:23" x14ac:dyDescent="0.45">
      <c r="A1038" s="3">
        <v>11234</v>
      </c>
      <c r="B1038">
        <v>1</v>
      </c>
      <c r="C1038">
        <v>1417</v>
      </c>
      <c r="D1038">
        <v>134</v>
      </c>
      <c r="E1038">
        <v>1057</v>
      </c>
      <c r="F1038">
        <v>108</v>
      </c>
      <c r="G1038">
        <v>0</v>
      </c>
      <c r="H1038">
        <v>82</v>
      </c>
      <c r="I1038">
        <v>1</v>
      </c>
      <c r="J1038">
        <v>2</v>
      </c>
      <c r="K1038">
        <v>33</v>
      </c>
      <c r="L1038">
        <f t="shared" si="176"/>
        <v>0</v>
      </c>
      <c r="M1038" s="3">
        <v>11234</v>
      </c>
      <c r="N1038">
        <f t="shared" si="177"/>
        <v>1417</v>
      </c>
      <c r="O1038">
        <f t="shared" si="178"/>
        <v>134</v>
      </c>
      <c r="P1038">
        <f t="shared" si="179"/>
        <v>1057</v>
      </c>
      <c r="Q1038">
        <f t="shared" si="180"/>
        <v>108</v>
      </c>
      <c r="R1038">
        <f t="shared" si="181"/>
        <v>0</v>
      </c>
      <c r="S1038">
        <f t="shared" si="182"/>
        <v>82</v>
      </c>
      <c r="T1038">
        <f t="shared" si="183"/>
        <v>1</v>
      </c>
      <c r="U1038">
        <f t="shared" si="184"/>
        <v>2</v>
      </c>
      <c r="V1038">
        <f t="shared" si="185"/>
        <v>33</v>
      </c>
      <c r="W1038">
        <f t="shared" si="186"/>
        <v>0</v>
      </c>
    </row>
    <row r="1039" spans="1:23" x14ac:dyDescent="0.45">
      <c r="A1039" s="3">
        <v>11234</v>
      </c>
      <c r="B1039">
        <v>1</v>
      </c>
      <c r="C1039">
        <v>1650</v>
      </c>
      <c r="D1039">
        <v>153</v>
      </c>
      <c r="E1039">
        <v>1356</v>
      </c>
      <c r="F1039">
        <v>45</v>
      </c>
      <c r="G1039">
        <v>0</v>
      </c>
      <c r="H1039">
        <v>48</v>
      </c>
      <c r="I1039">
        <v>0</v>
      </c>
      <c r="J1039">
        <v>10</v>
      </c>
      <c r="K1039">
        <v>38</v>
      </c>
      <c r="L1039">
        <f t="shared" si="176"/>
        <v>0</v>
      </c>
      <c r="M1039" s="3">
        <v>11234</v>
      </c>
      <c r="N1039">
        <f t="shared" si="177"/>
        <v>1650</v>
      </c>
      <c r="O1039">
        <f t="shared" si="178"/>
        <v>153</v>
      </c>
      <c r="P1039">
        <f t="shared" si="179"/>
        <v>1356</v>
      </c>
      <c r="Q1039">
        <f t="shared" si="180"/>
        <v>45</v>
      </c>
      <c r="R1039">
        <f t="shared" si="181"/>
        <v>0</v>
      </c>
      <c r="S1039">
        <f t="shared" si="182"/>
        <v>48</v>
      </c>
      <c r="T1039">
        <f t="shared" si="183"/>
        <v>0</v>
      </c>
      <c r="U1039">
        <f t="shared" si="184"/>
        <v>10</v>
      </c>
      <c r="V1039">
        <f t="shared" si="185"/>
        <v>38</v>
      </c>
      <c r="W1039">
        <f t="shared" si="186"/>
        <v>0</v>
      </c>
    </row>
    <row r="1040" spans="1:23" x14ac:dyDescent="0.45">
      <c r="A1040" s="3">
        <v>11234</v>
      </c>
      <c r="B1040">
        <v>1</v>
      </c>
      <c r="C1040">
        <v>6719</v>
      </c>
      <c r="D1040">
        <v>308</v>
      </c>
      <c r="E1040">
        <v>5918</v>
      </c>
      <c r="F1040">
        <v>72</v>
      </c>
      <c r="G1040">
        <v>0</v>
      </c>
      <c r="H1040">
        <v>247</v>
      </c>
      <c r="I1040">
        <v>0</v>
      </c>
      <c r="J1040">
        <v>64</v>
      </c>
      <c r="K1040">
        <v>110</v>
      </c>
      <c r="L1040">
        <f t="shared" si="176"/>
        <v>0</v>
      </c>
      <c r="M1040" s="3">
        <v>11234</v>
      </c>
      <c r="N1040">
        <f t="shared" si="177"/>
        <v>6719</v>
      </c>
      <c r="O1040">
        <f t="shared" si="178"/>
        <v>308</v>
      </c>
      <c r="P1040">
        <f t="shared" si="179"/>
        <v>5918</v>
      </c>
      <c r="Q1040">
        <f t="shared" si="180"/>
        <v>72</v>
      </c>
      <c r="R1040">
        <f t="shared" si="181"/>
        <v>0</v>
      </c>
      <c r="S1040">
        <f t="shared" si="182"/>
        <v>247</v>
      </c>
      <c r="T1040">
        <f t="shared" si="183"/>
        <v>0</v>
      </c>
      <c r="U1040">
        <f t="shared" si="184"/>
        <v>64</v>
      </c>
      <c r="V1040">
        <f t="shared" si="185"/>
        <v>110</v>
      </c>
      <c r="W1040">
        <f t="shared" si="186"/>
        <v>0</v>
      </c>
    </row>
    <row r="1041" spans="1:23" x14ac:dyDescent="0.45">
      <c r="A1041" s="3">
        <v>11234</v>
      </c>
      <c r="B1041">
        <v>1</v>
      </c>
      <c r="C1041">
        <v>21</v>
      </c>
      <c r="D1041">
        <v>3</v>
      </c>
      <c r="E1041">
        <v>12</v>
      </c>
      <c r="F1041">
        <v>5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f t="shared" si="176"/>
        <v>0</v>
      </c>
      <c r="M1041" s="3">
        <v>11234</v>
      </c>
      <c r="N1041">
        <f t="shared" si="177"/>
        <v>21</v>
      </c>
      <c r="O1041">
        <f t="shared" si="178"/>
        <v>3</v>
      </c>
      <c r="P1041">
        <f t="shared" si="179"/>
        <v>12</v>
      </c>
      <c r="Q1041">
        <f t="shared" si="180"/>
        <v>5</v>
      </c>
      <c r="R1041">
        <f t="shared" si="181"/>
        <v>0</v>
      </c>
      <c r="S1041">
        <f t="shared" si="182"/>
        <v>0</v>
      </c>
      <c r="T1041">
        <f t="shared" si="183"/>
        <v>0</v>
      </c>
      <c r="U1041">
        <f t="shared" si="184"/>
        <v>0</v>
      </c>
      <c r="V1041">
        <f t="shared" si="185"/>
        <v>1</v>
      </c>
      <c r="W1041">
        <f t="shared" si="186"/>
        <v>0</v>
      </c>
    </row>
    <row r="1042" spans="1:23" x14ac:dyDescent="0.45">
      <c r="A1042" s="3">
        <v>11234</v>
      </c>
      <c r="B1042">
        <v>1</v>
      </c>
      <c r="C1042">
        <v>2707</v>
      </c>
      <c r="D1042">
        <v>168</v>
      </c>
      <c r="E1042">
        <v>2344</v>
      </c>
      <c r="F1042">
        <v>44</v>
      </c>
      <c r="G1042">
        <v>2</v>
      </c>
      <c r="H1042">
        <v>69</v>
      </c>
      <c r="I1042">
        <v>0</v>
      </c>
      <c r="J1042">
        <v>16</v>
      </c>
      <c r="K1042">
        <v>64</v>
      </c>
      <c r="L1042">
        <f t="shared" si="176"/>
        <v>0</v>
      </c>
      <c r="M1042" s="3">
        <v>11234</v>
      </c>
      <c r="N1042">
        <f t="shared" si="177"/>
        <v>2707</v>
      </c>
      <c r="O1042">
        <f t="shared" si="178"/>
        <v>168</v>
      </c>
      <c r="P1042">
        <f t="shared" si="179"/>
        <v>2344</v>
      </c>
      <c r="Q1042">
        <f t="shared" si="180"/>
        <v>44</v>
      </c>
      <c r="R1042">
        <f t="shared" si="181"/>
        <v>2</v>
      </c>
      <c r="S1042">
        <f t="shared" si="182"/>
        <v>69</v>
      </c>
      <c r="T1042">
        <f t="shared" si="183"/>
        <v>0</v>
      </c>
      <c r="U1042">
        <f t="shared" si="184"/>
        <v>16</v>
      </c>
      <c r="V1042">
        <f t="shared" si="185"/>
        <v>64</v>
      </c>
      <c r="W1042">
        <f t="shared" si="186"/>
        <v>0</v>
      </c>
    </row>
    <row r="1043" spans="1:23" x14ac:dyDescent="0.45">
      <c r="A1043" s="3">
        <v>11234</v>
      </c>
      <c r="B1043">
        <v>1</v>
      </c>
      <c r="C1043">
        <v>2205</v>
      </c>
      <c r="D1043">
        <v>135</v>
      </c>
      <c r="E1043">
        <v>94</v>
      </c>
      <c r="F1043">
        <v>1806</v>
      </c>
      <c r="G1043">
        <v>3</v>
      </c>
      <c r="H1043">
        <v>74</v>
      </c>
      <c r="I1043">
        <v>1</v>
      </c>
      <c r="J1043">
        <v>15</v>
      </c>
      <c r="K1043">
        <v>77</v>
      </c>
      <c r="L1043">
        <f t="shared" si="176"/>
        <v>0</v>
      </c>
      <c r="M1043" s="3">
        <v>11234</v>
      </c>
      <c r="N1043">
        <f t="shared" si="177"/>
        <v>2205</v>
      </c>
      <c r="O1043">
        <f t="shared" si="178"/>
        <v>135</v>
      </c>
      <c r="P1043">
        <f t="shared" si="179"/>
        <v>94</v>
      </c>
      <c r="Q1043">
        <f t="shared" si="180"/>
        <v>1806</v>
      </c>
      <c r="R1043">
        <f t="shared" si="181"/>
        <v>3</v>
      </c>
      <c r="S1043">
        <f t="shared" si="182"/>
        <v>74</v>
      </c>
      <c r="T1043">
        <f t="shared" si="183"/>
        <v>1</v>
      </c>
      <c r="U1043">
        <f t="shared" si="184"/>
        <v>15</v>
      </c>
      <c r="V1043">
        <f t="shared" si="185"/>
        <v>77</v>
      </c>
      <c r="W1043">
        <f t="shared" si="186"/>
        <v>0</v>
      </c>
    </row>
    <row r="1044" spans="1:23" x14ac:dyDescent="0.45">
      <c r="A1044" s="3">
        <v>11234</v>
      </c>
      <c r="B1044">
        <v>1</v>
      </c>
      <c r="C1044">
        <v>2893</v>
      </c>
      <c r="D1044">
        <v>138</v>
      </c>
      <c r="E1044">
        <v>74</v>
      </c>
      <c r="F1044">
        <v>2341</v>
      </c>
      <c r="G1044">
        <v>8</v>
      </c>
      <c r="H1044">
        <v>103</v>
      </c>
      <c r="I1044">
        <v>1</v>
      </c>
      <c r="J1044">
        <v>21</v>
      </c>
      <c r="K1044">
        <v>207</v>
      </c>
      <c r="L1044">
        <f t="shared" si="176"/>
        <v>0</v>
      </c>
      <c r="M1044" s="3">
        <v>11234</v>
      </c>
      <c r="N1044">
        <f t="shared" si="177"/>
        <v>2893</v>
      </c>
      <c r="O1044">
        <f t="shared" si="178"/>
        <v>138</v>
      </c>
      <c r="P1044">
        <f t="shared" si="179"/>
        <v>74</v>
      </c>
      <c r="Q1044">
        <f t="shared" si="180"/>
        <v>2341</v>
      </c>
      <c r="R1044">
        <f t="shared" si="181"/>
        <v>8</v>
      </c>
      <c r="S1044">
        <f t="shared" si="182"/>
        <v>103</v>
      </c>
      <c r="T1044">
        <f t="shared" si="183"/>
        <v>1</v>
      </c>
      <c r="U1044">
        <f t="shared" si="184"/>
        <v>21</v>
      </c>
      <c r="V1044">
        <f t="shared" si="185"/>
        <v>207</v>
      </c>
      <c r="W1044">
        <f t="shared" si="186"/>
        <v>0</v>
      </c>
    </row>
    <row r="1045" spans="1:23" x14ac:dyDescent="0.45">
      <c r="A1045" s="3">
        <v>11234</v>
      </c>
      <c r="B1045">
        <v>1</v>
      </c>
      <c r="C1045">
        <v>1911</v>
      </c>
      <c r="D1045">
        <v>85</v>
      </c>
      <c r="E1045">
        <v>35</v>
      </c>
      <c r="F1045">
        <v>1672</v>
      </c>
      <c r="G1045">
        <v>0</v>
      </c>
      <c r="H1045">
        <v>21</v>
      </c>
      <c r="I1045">
        <v>0</v>
      </c>
      <c r="J1045">
        <v>16</v>
      </c>
      <c r="K1045">
        <v>82</v>
      </c>
      <c r="L1045">
        <f t="shared" si="176"/>
        <v>0</v>
      </c>
      <c r="M1045" s="3">
        <v>11234</v>
      </c>
      <c r="N1045">
        <f t="shared" si="177"/>
        <v>1911</v>
      </c>
      <c r="O1045">
        <f t="shared" si="178"/>
        <v>85</v>
      </c>
      <c r="P1045">
        <f t="shared" si="179"/>
        <v>35</v>
      </c>
      <c r="Q1045">
        <f t="shared" si="180"/>
        <v>1672</v>
      </c>
      <c r="R1045">
        <f t="shared" si="181"/>
        <v>0</v>
      </c>
      <c r="S1045">
        <f t="shared" si="182"/>
        <v>21</v>
      </c>
      <c r="T1045">
        <f t="shared" si="183"/>
        <v>0</v>
      </c>
      <c r="U1045">
        <f t="shared" si="184"/>
        <v>16</v>
      </c>
      <c r="V1045">
        <f t="shared" si="185"/>
        <v>82</v>
      </c>
      <c r="W1045">
        <f t="shared" si="186"/>
        <v>0</v>
      </c>
    </row>
    <row r="1046" spans="1:23" x14ac:dyDescent="0.45">
      <c r="A1046" s="3">
        <v>11234</v>
      </c>
      <c r="B1046">
        <v>0.68670309653916206</v>
      </c>
      <c r="C1046">
        <v>2582</v>
      </c>
      <c r="D1046">
        <v>301</v>
      </c>
      <c r="E1046">
        <v>52</v>
      </c>
      <c r="F1046">
        <v>1950</v>
      </c>
      <c r="G1046">
        <v>9</v>
      </c>
      <c r="H1046">
        <v>79</v>
      </c>
      <c r="I1046">
        <v>0</v>
      </c>
      <c r="J1046">
        <v>34</v>
      </c>
      <c r="K1046">
        <v>157</v>
      </c>
      <c r="L1046">
        <f t="shared" si="176"/>
        <v>0</v>
      </c>
      <c r="M1046" s="3">
        <v>11234</v>
      </c>
      <c r="N1046">
        <f t="shared" si="177"/>
        <v>1773.0673952641164</v>
      </c>
      <c r="O1046">
        <f t="shared" si="178"/>
        <v>206.69763205828778</v>
      </c>
      <c r="P1046">
        <f t="shared" si="179"/>
        <v>35.708561020036427</v>
      </c>
      <c r="Q1046">
        <f t="shared" si="180"/>
        <v>1339.071038251366</v>
      </c>
      <c r="R1046">
        <f t="shared" si="181"/>
        <v>6.1803278688524586</v>
      </c>
      <c r="S1046">
        <f t="shared" si="182"/>
        <v>54.249544626593803</v>
      </c>
      <c r="T1046">
        <f t="shared" si="183"/>
        <v>0</v>
      </c>
      <c r="U1046">
        <f t="shared" si="184"/>
        <v>23.34790528233151</v>
      </c>
      <c r="V1046">
        <f t="shared" si="185"/>
        <v>107.81238615664844</v>
      </c>
      <c r="W1046">
        <f t="shared" si="186"/>
        <v>0</v>
      </c>
    </row>
    <row r="1047" spans="1:23" x14ac:dyDescent="0.45">
      <c r="A1047" s="3">
        <v>11234</v>
      </c>
      <c r="B1047">
        <v>1</v>
      </c>
      <c r="C1047">
        <v>3645</v>
      </c>
      <c r="D1047">
        <v>183</v>
      </c>
      <c r="E1047">
        <v>145</v>
      </c>
      <c r="F1047">
        <v>3006</v>
      </c>
      <c r="G1047">
        <v>9</v>
      </c>
      <c r="H1047">
        <v>64</v>
      </c>
      <c r="I1047">
        <v>0</v>
      </c>
      <c r="J1047">
        <v>29</v>
      </c>
      <c r="K1047">
        <v>209</v>
      </c>
      <c r="L1047">
        <f t="shared" si="176"/>
        <v>0</v>
      </c>
      <c r="M1047" s="3">
        <v>11234</v>
      </c>
      <c r="N1047">
        <f t="shared" si="177"/>
        <v>3645</v>
      </c>
      <c r="O1047">
        <f t="shared" si="178"/>
        <v>183</v>
      </c>
      <c r="P1047">
        <f t="shared" si="179"/>
        <v>145</v>
      </c>
      <c r="Q1047">
        <f t="shared" si="180"/>
        <v>3006</v>
      </c>
      <c r="R1047">
        <f t="shared" si="181"/>
        <v>9</v>
      </c>
      <c r="S1047">
        <f t="shared" si="182"/>
        <v>64</v>
      </c>
      <c r="T1047">
        <f t="shared" si="183"/>
        <v>0</v>
      </c>
      <c r="U1047">
        <f t="shared" si="184"/>
        <v>29</v>
      </c>
      <c r="V1047">
        <f t="shared" si="185"/>
        <v>209</v>
      </c>
      <c r="W1047">
        <f t="shared" si="186"/>
        <v>0</v>
      </c>
    </row>
    <row r="1048" spans="1:23" x14ac:dyDescent="0.45">
      <c r="A1048" s="3">
        <v>11234</v>
      </c>
      <c r="B1048">
        <v>1</v>
      </c>
      <c r="C1048">
        <v>2170</v>
      </c>
      <c r="D1048">
        <v>125</v>
      </c>
      <c r="E1048">
        <v>100</v>
      </c>
      <c r="F1048">
        <v>1711</v>
      </c>
      <c r="G1048">
        <v>2</v>
      </c>
      <c r="H1048">
        <v>90</v>
      </c>
      <c r="I1048">
        <v>0</v>
      </c>
      <c r="J1048">
        <v>30</v>
      </c>
      <c r="K1048">
        <v>112</v>
      </c>
      <c r="L1048">
        <f t="shared" si="176"/>
        <v>0</v>
      </c>
      <c r="M1048" s="3">
        <v>11234</v>
      </c>
      <c r="N1048">
        <f t="shared" si="177"/>
        <v>2170</v>
      </c>
      <c r="O1048">
        <f t="shared" si="178"/>
        <v>125</v>
      </c>
      <c r="P1048">
        <f t="shared" si="179"/>
        <v>100</v>
      </c>
      <c r="Q1048">
        <f t="shared" si="180"/>
        <v>1711</v>
      </c>
      <c r="R1048">
        <f t="shared" si="181"/>
        <v>2</v>
      </c>
      <c r="S1048">
        <f t="shared" si="182"/>
        <v>90</v>
      </c>
      <c r="T1048">
        <f t="shared" si="183"/>
        <v>0</v>
      </c>
      <c r="U1048">
        <f t="shared" si="184"/>
        <v>30</v>
      </c>
      <c r="V1048">
        <f t="shared" si="185"/>
        <v>112</v>
      </c>
      <c r="W1048">
        <f t="shared" si="186"/>
        <v>0</v>
      </c>
    </row>
    <row r="1049" spans="1:23" x14ac:dyDescent="0.45">
      <c r="A1049" s="3">
        <v>11234</v>
      </c>
      <c r="B1049">
        <v>0.51020408163265307</v>
      </c>
      <c r="C1049">
        <v>2173</v>
      </c>
      <c r="D1049">
        <v>179</v>
      </c>
      <c r="E1049">
        <v>66</v>
      </c>
      <c r="F1049">
        <v>1604</v>
      </c>
      <c r="G1049">
        <v>0</v>
      </c>
      <c r="H1049">
        <v>114</v>
      </c>
      <c r="I1049">
        <v>0</v>
      </c>
      <c r="J1049">
        <v>39</v>
      </c>
      <c r="K1049">
        <v>171</v>
      </c>
      <c r="L1049">
        <f t="shared" si="176"/>
        <v>0</v>
      </c>
      <c r="M1049" s="3">
        <v>11234</v>
      </c>
      <c r="N1049">
        <f t="shared" si="177"/>
        <v>1108.6734693877552</v>
      </c>
      <c r="O1049">
        <f t="shared" si="178"/>
        <v>91.326530612244895</v>
      </c>
      <c r="P1049">
        <f t="shared" si="179"/>
        <v>33.673469387755105</v>
      </c>
      <c r="Q1049">
        <f t="shared" si="180"/>
        <v>818.36734693877554</v>
      </c>
      <c r="R1049">
        <f t="shared" si="181"/>
        <v>0</v>
      </c>
      <c r="S1049">
        <f t="shared" si="182"/>
        <v>58.163265306122447</v>
      </c>
      <c r="T1049">
        <f t="shared" si="183"/>
        <v>0</v>
      </c>
      <c r="U1049">
        <f t="shared" si="184"/>
        <v>19.897959183673471</v>
      </c>
      <c r="V1049">
        <f t="shared" si="185"/>
        <v>87.244897959183675</v>
      </c>
      <c r="W1049">
        <f t="shared" si="186"/>
        <v>0</v>
      </c>
    </row>
    <row r="1050" spans="1:23" x14ac:dyDescent="0.45">
      <c r="A1050" s="3">
        <v>11234</v>
      </c>
      <c r="B1050">
        <v>0.64678030303030298</v>
      </c>
      <c r="C1050">
        <v>3473</v>
      </c>
      <c r="D1050">
        <v>406</v>
      </c>
      <c r="E1050">
        <v>167</v>
      </c>
      <c r="F1050">
        <v>2205</v>
      </c>
      <c r="G1050">
        <v>5</v>
      </c>
      <c r="H1050">
        <v>462</v>
      </c>
      <c r="I1050">
        <v>0</v>
      </c>
      <c r="J1050">
        <v>68</v>
      </c>
      <c r="K1050">
        <v>160</v>
      </c>
      <c r="L1050">
        <f t="shared" si="176"/>
        <v>0</v>
      </c>
      <c r="M1050" s="3">
        <v>11234</v>
      </c>
      <c r="N1050">
        <f t="shared" si="177"/>
        <v>2246.267992424242</v>
      </c>
      <c r="O1050">
        <f t="shared" si="178"/>
        <v>262.592803030303</v>
      </c>
      <c r="P1050">
        <f t="shared" si="179"/>
        <v>108.01231060606059</v>
      </c>
      <c r="Q1050">
        <f t="shared" si="180"/>
        <v>1426.150568181818</v>
      </c>
      <c r="R1050">
        <f t="shared" si="181"/>
        <v>3.2339015151515147</v>
      </c>
      <c r="S1050">
        <f t="shared" si="182"/>
        <v>298.8125</v>
      </c>
      <c r="T1050">
        <f t="shared" si="183"/>
        <v>0</v>
      </c>
      <c r="U1050">
        <f t="shared" si="184"/>
        <v>43.981060606060602</v>
      </c>
      <c r="V1050">
        <f t="shared" si="185"/>
        <v>103.48484848484847</v>
      </c>
      <c r="W1050">
        <f t="shared" si="186"/>
        <v>0</v>
      </c>
    </row>
    <row r="1051" spans="1:23" x14ac:dyDescent="0.45">
      <c r="A1051" s="3">
        <v>11234</v>
      </c>
      <c r="B1051">
        <v>0.47717391304347828</v>
      </c>
      <c r="C1051">
        <v>3290</v>
      </c>
      <c r="D1051">
        <v>333</v>
      </c>
      <c r="E1051">
        <v>964</v>
      </c>
      <c r="F1051">
        <v>1534</v>
      </c>
      <c r="G1051">
        <v>8</v>
      </c>
      <c r="H1051">
        <v>266</v>
      </c>
      <c r="I1051">
        <v>0</v>
      </c>
      <c r="J1051">
        <v>46</v>
      </c>
      <c r="K1051">
        <v>139</v>
      </c>
      <c r="L1051">
        <f t="shared" si="176"/>
        <v>0</v>
      </c>
      <c r="M1051" s="3">
        <v>11234</v>
      </c>
      <c r="N1051">
        <f t="shared" si="177"/>
        <v>1569.9021739130435</v>
      </c>
      <c r="O1051">
        <f t="shared" si="178"/>
        <v>158.89891304347827</v>
      </c>
      <c r="P1051">
        <f t="shared" si="179"/>
        <v>459.99565217391307</v>
      </c>
      <c r="Q1051">
        <f t="shared" si="180"/>
        <v>731.9847826086957</v>
      </c>
      <c r="R1051">
        <f t="shared" si="181"/>
        <v>3.8173913043478263</v>
      </c>
      <c r="S1051">
        <f t="shared" si="182"/>
        <v>126.92826086956522</v>
      </c>
      <c r="T1051">
        <f t="shared" si="183"/>
        <v>0</v>
      </c>
      <c r="U1051">
        <f t="shared" si="184"/>
        <v>21.95</v>
      </c>
      <c r="V1051">
        <f t="shared" si="185"/>
        <v>66.327173913043481</v>
      </c>
      <c r="W1051">
        <f t="shared" si="186"/>
        <v>0</v>
      </c>
    </row>
    <row r="1052" spans="1:23" x14ac:dyDescent="0.45">
      <c r="A1052" s="3">
        <v>11234</v>
      </c>
      <c r="B1052">
        <v>8.7033747779751328E-2</v>
      </c>
      <c r="C1052">
        <v>2481</v>
      </c>
      <c r="D1052">
        <v>63</v>
      </c>
      <c r="E1052">
        <v>2179</v>
      </c>
      <c r="F1052">
        <v>122</v>
      </c>
      <c r="G1052">
        <v>0</v>
      </c>
      <c r="H1052">
        <v>68</v>
      </c>
      <c r="I1052">
        <v>0</v>
      </c>
      <c r="J1052">
        <v>22</v>
      </c>
      <c r="K1052">
        <v>27</v>
      </c>
      <c r="L1052">
        <f t="shared" si="176"/>
        <v>0</v>
      </c>
      <c r="M1052" s="3">
        <v>11234</v>
      </c>
      <c r="N1052">
        <f t="shared" si="177"/>
        <v>215.93072824156303</v>
      </c>
      <c r="O1052">
        <f t="shared" si="178"/>
        <v>5.483126110124334</v>
      </c>
      <c r="P1052">
        <f t="shared" si="179"/>
        <v>189.64653641207815</v>
      </c>
      <c r="Q1052">
        <f t="shared" si="180"/>
        <v>10.618117229129663</v>
      </c>
      <c r="R1052">
        <f t="shared" si="181"/>
        <v>0</v>
      </c>
      <c r="S1052">
        <f t="shared" si="182"/>
        <v>5.9182948490230904</v>
      </c>
      <c r="T1052">
        <f t="shared" si="183"/>
        <v>0</v>
      </c>
      <c r="U1052">
        <f t="shared" si="184"/>
        <v>1.9147424511545292</v>
      </c>
      <c r="V1052">
        <f t="shared" si="185"/>
        <v>2.3499111900532856</v>
      </c>
      <c r="W1052">
        <f t="shared" si="186"/>
        <v>0</v>
      </c>
    </row>
    <row r="1053" spans="1:23" x14ac:dyDescent="0.45">
      <c r="A1053" s="3">
        <v>11234</v>
      </c>
      <c r="B1053">
        <v>0.70557491289198604</v>
      </c>
      <c r="C1053">
        <v>2100</v>
      </c>
      <c r="D1053">
        <v>156</v>
      </c>
      <c r="E1053">
        <v>1334</v>
      </c>
      <c r="F1053">
        <v>360</v>
      </c>
      <c r="G1053">
        <v>4</v>
      </c>
      <c r="H1053">
        <v>173</v>
      </c>
      <c r="I1053">
        <v>0</v>
      </c>
      <c r="J1053">
        <v>23</v>
      </c>
      <c r="K1053">
        <v>50</v>
      </c>
      <c r="L1053">
        <f t="shared" si="176"/>
        <v>0</v>
      </c>
      <c r="M1053" s="3">
        <v>11234</v>
      </c>
      <c r="N1053">
        <f t="shared" si="177"/>
        <v>1481.7073170731708</v>
      </c>
      <c r="O1053">
        <f t="shared" si="178"/>
        <v>110.06968641114982</v>
      </c>
      <c r="P1053">
        <f t="shared" si="179"/>
        <v>941.23693379790939</v>
      </c>
      <c r="Q1053">
        <f t="shared" si="180"/>
        <v>254.00696864111498</v>
      </c>
      <c r="R1053">
        <f t="shared" si="181"/>
        <v>2.8222996515679442</v>
      </c>
      <c r="S1053">
        <f t="shared" si="182"/>
        <v>122.06445993031359</v>
      </c>
      <c r="T1053">
        <f t="shared" si="183"/>
        <v>0</v>
      </c>
      <c r="U1053">
        <f t="shared" si="184"/>
        <v>16.228222996515679</v>
      </c>
      <c r="V1053">
        <f t="shared" si="185"/>
        <v>35.278745644599304</v>
      </c>
      <c r="W1053">
        <f t="shared" si="186"/>
        <v>0</v>
      </c>
    </row>
    <row r="1054" spans="1:23" x14ac:dyDescent="0.45">
      <c r="A1054" s="3">
        <v>11234</v>
      </c>
      <c r="B1054">
        <v>0</v>
      </c>
      <c r="C1054">
        <v>1277</v>
      </c>
      <c r="D1054">
        <v>56</v>
      </c>
      <c r="E1054">
        <v>13</v>
      </c>
      <c r="F1054">
        <v>1049</v>
      </c>
      <c r="G1054">
        <v>5</v>
      </c>
      <c r="H1054">
        <v>50</v>
      </c>
      <c r="I1054">
        <v>1</v>
      </c>
      <c r="J1054">
        <v>11</v>
      </c>
      <c r="K1054">
        <v>92</v>
      </c>
      <c r="L1054">
        <f t="shared" si="176"/>
        <v>0</v>
      </c>
      <c r="M1054" s="3">
        <v>11234</v>
      </c>
      <c r="N1054">
        <f t="shared" si="177"/>
        <v>0</v>
      </c>
      <c r="O1054">
        <f t="shared" si="178"/>
        <v>0</v>
      </c>
      <c r="P1054">
        <f t="shared" si="179"/>
        <v>0</v>
      </c>
      <c r="Q1054">
        <f t="shared" si="180"/>
        <v>0</v>
      </c>
      <c r="R1054">
        <f t="shared" si="181"/>
        <v>0</v>
      </c>
      <c r="S1054">
        <f t="shared" si="182"/>
        <v>0</v>
      </c>
      <c r="T1054">
        <f t="shared" si="183"/>
        <v>0</v>
      </c>
      <c r="U1054">
        <f t="shared" si="184"/>
        <v>0</v>
      </c>
      <c r="V1054">
        <f t="shared" si="185"/>
        <v>0</v>
      </c>
      <c r="W1054">
        <f t="shared" si="186"/>
        <v>0</v>
      </c>
    </row>
    <row r="1055" spans="1:23" x14ac:dyDescent="0.45">
      <c r="A1055" s="3">
        <v>11234</v>
      </c>
      <c r="B1055">
        <v>0.70447450572320502</v>
      </c>
      <c r="C1055">
        <v>3447</v>
      </c>
      <c r="D1055">
        <v>128</v>
      </c>
      <c r="E1055">
        <v>58</v>
      </c>
      <c r="F1055">
        <v>3030</v>
      </c>
      <c r="G1055">
        <v>1</v>
      </c>
      <c r="H1055">
        <v>20</v>
      </c>
      <c r="I1055">
        <v>0</v>
      </c>
      <c r="J1055">
        <v>19</v>
      </c>
      <c r="K1055">
        <v>191</v>
      </c>
      <c r="L1055">
        <f t="shared" si="176"/>
        <v>0</v>
      </c>
      <c r="M1055" s="3">
        <v>11234</v>
      </c>
      <c r="N1055">
        <f t="shared" si="177"/>
        <v>2428.3236212278875</v>
      </c>
      <c r="O1055">
        <f t="shared" si="178"/>
        <v>90.172736732570243</v>
      </c>
      <c r="P1055">
        <f t="shared" si="179"/>
        <v>40.859521331945892</v>
      </c>
      <c r="Q1055">
        <f t="shared" si="180"/>
        <v>2134.5577523413112</v>
      </c>
      <c r="R1055">
        <f t="shared" si="181"/>
        <v>0.70447450572320502</v>
      </c>
      <c r="S1055">
        <f t="shared" si="182"/>
        <v>14.0894901144641</v>
      </c>
      <c r="T1055">
        <f t="shared" si="183"/>
        <v>0</v>
      </c>
      <c r="U1055">
        <f t="shared" si="184"/>
        <v>13.385015608740895</v>
      </c>
      <c r="V1055">
        <f t="shared" si="185"/>
        <v>134.55463059313215</v>
      </c>
      <c r="W1055">
        <f t="shared" si="186"/>
        <v>0</v>
      </c>
    </row>
    <row r="1056" spans="1:23" x14ac:dyDescent="0.45">
      <c r="A1056" s="3">
        <v>11234</v>
      </c>
      <c r="B1056">
        <v>0.8518828451882845</v>
      </c>
      <c r="C1056">
        <v>2810</v>
      </c>
      <c r="D1056">
        <v>458</v>
      </c>
      <c r="E1056">
        <v>66</v>
      </c>
      <c r="F1056">
        <v>2147</v>
      </c>
      <c r="G1056">
        <v>6</v>
      </c>
      <c r="H1056">
        <v>18</v>
      </c>
      <c r="I1056">
        <v>0</v>
      </c>
      <c r="J1056">
        <v>21</v>
      </c>
      <c r="K1056">
        <v>94</v>
      </c>
      <c r="L1056">
        <f t="shared" si="176"/>
        <v>0</v>
      </c>
      <c r="M1056" s="3">
        <v>11234</v>
      </c>
      <c r="N1056">
        <f t="shared" si="177"/>
        <v>2393.7907949790792</v>
      </c>
      <c r="O1056">
        <f t="shared" si="178"/>
        <v>390.16234309623428</v>
      </c>
      <c r="P1056">
        <f t="shared" si="179"/>
        <v>56.224267782426779</v>
      </c>
      <c r="Q1056">
        <f t="shared" si="180"/>
        <v>1828.9924686192469</v>
      </c>
      <c r="R1056">
        <f t="shared" si="181"/>
        <v>5.111297071129707</v>
      </c>
      <c r="S1056">
        <f t="shared" si="182"/>
        <v>15.333891213389121</v>
      </c>
      <c r="T1056">
        <f t="shared" si="183"/>
        <v>0</v>
      </c>
      <c r="U1056">
        <f t="shared" si="184"/>
        <v>17.889539748953975</v>
      </c>
      <c r="V1056">
        <f t="shared" si="185"/>
        <v>80.076987447698741</v>
      </c>
      <c r="W1056">
        <f t="shared" si="186"/>
        <v>0</v>
      </c>
    </row>
    <row r="1057" spans="1:23" x14ac:dyDescent="0.45">
      <c r="A1057" s="3">
        <v>11235</v>
      </c>
      <c r="B1057">
        <v>0</v>
      </c>
      <c r="C1057">
        <v>5493</v>
      </c>
      <c r="D1057">
        <v>135</v>
      </c>
      <c r="E1057">
        <v>5073</v>
      </c>
      <c r="F1057">
        <v>102</v>
      </c>
      <c r="G1057">
        <v>0</v>
      </c>
      <c r="H1057">
        <v>61</v>
      </c>
      <c r="I1057">
        <v>3</v>
      </c>
      <c r="J1057">
        <v>13</v>
      </c>
      <c r="K1057">
        <v>106</v>
      </c>
      <c r="L1057">
        <f t="shared" si="176"/>
        <v>0</v>
      </c>
      <c r="M1057" s="3">
        <v>11235</v>
      </c>
      <c r="N1057">
        <f t="shared" si="177"/>
        <v>0</v>
      </c>
      <c r="O1057">
        <f t="shared" si="178"/>
        <v>0</v>
      </c>
      <c r="P1057">
        <f t="shared" si="179"/>
        <v>0</v>
      </c>
      <c r="Q1057">
        <f t="shared" si="180"/>
        <v>0</v>
      </c>
      <c r="R1057">
        <f t="shared" si="181"/>
        <v>0</v>
      </c>
      <c r="S1057">
        <f t="shared" si="182"/>
        <v>0</v>
      </c>
      <c r="T1057">
        <f t="shared" si="183"/>
        <v>0</v>
      </c>
      <c r="U1057">
        <f t="shared" si="184"/>
        <v>0</v>
      </c>
      <c r="V1057">
        <f t="shared" si="185"/>
        <v>0</v>
      </c>
      <c r="W1057">
        <f t="shared" si="186"/>
        <v>0</v>
      </c>
    </row>
    <row r="1058" spans="1:23" x14ac:dyDescent="0.45">
      <c r="A1058" s="3">
        <v>11235</v>
      </c>
      <c r="B1058">
        <v>0.35781717706654392</v>
      </c>
      <c r="C1058">
        <v>5474</v>
      </c>
      <c r="D1058">
        <v>155</v>
      </c>
      <c r="E1058">
        <v>4882</v>
      </c>
      <c r="F1058">
        <v>104</v>
      </c>
      <c r="G1058">
        <v>3</v>
      </c>
      <c r="H1058">
        <v>139</v>
      </c>
      <c r="I1058">
        <v>0</v>
      </c>
      <c r="J1058">
        <v>44</v>
      </c>
      <c r="K1058">
        <v>147</v>
      </c>
      <c r="L1058">
        <f t="shared" si="176"/>
        <v>0</v>
      </c>
      <c r="M1058" s="3">
        <v>11235</v>
      </c>
      <c r="N1058">
        <f t="shared" si="177"/>
        <v>1958.6912272622615</v>
      </c>
      <c r="O1058">
        <f t="shared" si="178"/>
        <v>55.46166244531431</v>
      </c>
      <c r="P1058">
        <f t="shared" si="179"/>
        <v>1746.8634584388674</v>
      </c>
      <c r="Q1058">
        <f t="shared" si="180"/>
        <v>37.212986414920564</v>
      </c>
      <c r="R1058">
        <f t="shared" si="181"/>
        <v>1.0734515311996318</v>
      </c>
      <c r="S1058">
        <f t="shared" si="182"/>
        <v>49.736587612249608</v>
      </c>
      <c r="T1058">
        <f t="shared" si="183"/>
        <v>0</v>
      </c>
      <c r="U1058">
        <f t="shared" si="184"/>
        <v>15.743955790927933</v>
      </c>
      <c r="V1058">
        <f t="shared" si="185"/>
        <v>52.599125028781955</v>
      </c>
      <c r="W1058">
        <f t="shared" si="186"/>
        <v>0</v>
      </c>
    </row>
    <row r="1059" spans="1:23" x14ac:dyDescent="0.45">
      <c r="A1059" s="3">
        <v>11235</v>
      </c>
      <c r="B1059">
        <v>1</v>
      </c>
      <c r="C1059">
        <v>3387</v>
      </c>
      <c r="D1059">
        <v>116</v>
      </c>
      <c r="E1059">
        <v>2882</v>
      </c>
      <c r="F1059">
        <v>25</v>
      </c>
      <c r="G1059">
        <v>0</v>
      </c>
      <c r="H1059">
        <v>201</v>
      </c>
      <c r="I1059">
        <v>0</v>
      </c>
      <c r="J1059">
        <v>20</v>
      </c>
      <c r="K1059">
        <v>143</v>
      </c>
      <c r="L1059">
        <f t="shared" si="176"/>
        <v>0</v>
      </c>
      <c r="M1059" s="3">
        <v>11235</v>
      </c>
      <c r="N1059">
        <f t="shared" si="177"/>
        <v>3387</v>
      </c>
      <c r="O1059">
        <f t="shared" si="178"/>
        <v>116</v>
      </c>
      <c r="P1059">
        <f t="shared" si="179"/>
        <v>2882</v>
      </c>
      <c r="Q1059">
        <f t="shared" si="180"/>
        <v>25</v>
      </c>
      <c r="R1059">
        <f t="shared" si="181"/>
        <v>0</v>
      </c>
      <c r="S1059">
        <f t="shared" si="182"/>
        <v>201</v>
      </c>
      <c r="T1059">
        <f t="shared" si="183"/>
        <v>0</v>
      </c>
      <c r="U1059">
        <f t="shared" si="184"/>
        <v>20</v>
      </c>
      <c r="V1059">
        <f t="shared" si="185"/>
        <v>143</v>
      </c>
      <c r="W1059">
        <f t="shared" si="186"/>
        <v>0</v>
      </c>
    </row>
    <row r="1060" spans="1:23" x14ac:dyDescent="0.45">
      <c r="A1060" s="3">
        <v>11235</v>
      </c>
      <c r="B1060">
        <v>1</v>
      </c>
      <c r="C1060">
        <v>4203</v>
      </c>
      <c r="D1060">
        <v>191</v>
      </c>
      <c r="E1060">
        <v>3431</v>
      </c>
      <c r="F1060">
        <v>28</v>
      </c>
      <c r="G1060">
        <v>3</v>
      </c>
      <c r="H1060">
        <v>353</v>
      </c>
      <c r="I1060">
        <v>0</v>
      </c>
      <c r="J1060">
        <v>20</v>
      </c>
      <c r="K1060">
        <v>177</v>
      </c>
      <c r="L1060">
        <f t="shared" si="176"/>
        <v>0</v>
      </c>
      <c r="M1060" s="3">
        <v>11235</v>
      </c>
      <c r="N1060">
        <f t="shared" si="177"/>
        <v>4203</v>
      </c>
      <c r="O1060">
        <f t="shared" si="178"/>
        <v>191</v>
      </c>
      <c r="P1060">
        <f t="shared" si="179"/>
        <v>3431</v>
      </c>
      <c r="Q1060">
        <f t="shared" si="180"/>
        <v>28</v>
      </c>
      <c r="R1060">
        <f t="shared" si="181"/>
        <v>3</v>
      </c>
      <c r="S1060">
        <f t="shared" si="182"/>
        <v>353</v>
      </c>
      <c r="T1060">
        <f t="shared" si="183"/>
        <v>0</v>
      </c>
      <c r="U1060">
        <f t="shared" si="184"/>
        <v>20</v>
      </c>
      <c r="V1060">
        <f t="shared" si="185"/>
        <v>177</v>
      </c>
      <c r="W1060">
        <f t="shared" si="186"/>
        <v>0</v>
      </c>
    </row>
    <row r="1061" spans="1:23" x14ac:dyDescent="0.45">
      <c r="A1061" s="3">
        <v>11235</v>
      </c>
      <c r="B1061">
        <v>1</v>
      </c>
      <c r="C1061">
        <v>4140</v>
      </c>
      <c r="D1061">
        <v>1159</v>
      </c>
      <c r="E1061">
        <v>1721</v>
      </c>
      <c r="F1061">
        <v>128</v>
      </c>
      <c r="G1061">
        <v>1</v>
      </c>
      <c r="H1061">
        <v>952</v>
      </c>
      <c r="I1061">
        <v>0</v>
      </c>
      <c r="J1061">
        <v>22</v>
      </c>
      <c r="K1061">
        <v>157</v>
      </c>
      <c r="L1061">
        <f t="shared" si="176"/>
        <v>0</v>
      </c>
      <c r="M1061" s="3">
        <v>11235</v>
      </c>
      <c r="N1061">
        <f t="shared" si="177"/>
        <v>4140</v>
      </c>
      <c r="O1061">
        <f t="shared" si="178"/>
        <v>1159</v>
      </c>
      <c r="P1061">
        <f t="shared" si="179"/>
        <v>1721</v>
      </c>
      <c r="Q1061">
        <f t="shared" si="180"/>
        <v>128</v>
      </c>
      <c r="R1061">
        <f t="shared" si="181"/>
        <v>1</v>
      </c>
      <c r="S1061">
        <f t="shared" si="182"/>
        <v>952</v>
      </c>
      <c r="T1061">
        <f t="shared" si="183"/>
        <v>0</v>
      </c>
      <c r="U1061">
        <f t="shared" si="184"/>
        <v>22</v>
      </c>
      <c r="V1061">
        <f t="shared" si="185"/>
        <v>157</v>
      </c>
      <c r="W1061">
        <f t="shared" si="186"/>
        <v>0</v>
      </c>
    </row>
    <row r="1062" spans="1:23" x14ac:dyDescent="0.45">
      <c r="A1062" s="3">
        <v>11235</v>
      </c>
      <c r="B1062">
        <v>1</v>
      </c>
      <c r="C1062">
        <v>3006</v>
      </c>
      <c r="D1062">
        <v>585</v>
      </c>
      <c r="E1062">
        <v>1383</v>
      </c>
      <c r="F1062">
        <v>55</v>
      </c>
      <c r="G1062">
        <v>4</v>
      </c>
      <c r="H1062">
        <v>830</v>
      </c>
      <c r="I1062">
        <v>0</v>
      </c>
      <c r="J1062">
        <v>29</v>
      </c>
      <c r="K1062">
        <v>120</v>
      </c>
      <c r="L1062">
        <f t="shared" si="176"/>
        <v>0</v>
      </c>
      <c r="M1062" s="3">
        <v>11235</v>
      </c>
      <c r="N1062">
        <f t="shared" si="177"/>
        <v>3006</v>
      </c>
      <c r="O1062">
        <f t="shared" si="178"/>
        <v>585</v>
      </c>
      <c r="P1062">
        <f t="shared" si="179"/>
        <v>1383</v>
      </c>
      <c r="Q1062">
        <f t="shared" si="180"/>
        <v>55</v>
      </c>
      <c r="R1062">
        <f t="shared" si="181"/>
        <v>4</v>
      </c>
      <c r="S1062">
        <f t="shared" si="182"/>
        <v>830</v>
      </c>
      <c r="T1062">
        <f t="shared" si="183"/>
        <v>0</v>
      </c>
      <c r="U1062">
        <f t="shared" si="184"/>
        <v>29</v>
      </c>
      <c r="V1062">
        <f t="shared" si="185"/>
        <v>120</v>
      </c>
      <c r="W1062">
        <f t="shared" si="186"/>
        <v>0</v>
      </c>
    </row>
    <row r="1063" spans="1:23" x14ac:dyDescent="0.45">
      <c r="A1063" s="3">
        <v>11235</v>
      </c>
      <c r="B1063">
        <v>1</v>
      </c>
      <c r="C1063">
        <v>4681</v>
      </c>
      <c r="D1063">
        <v>1053</v>
      </c>
      <c r="E1063">
        <v>1889</v>
      </c>
      <c r="F1063">
        <v>61</v>
      </c>
      <c r="G1063">
        <v>4</v>
      </c>
      <c r="H1063">
        <v>1481</v>
      </c>
      <c r="I1063">
        <v>0</v>
      </c>
      <c r="J1063">
        <v>26</v>
      </c>
      <c r="K1063">
        <v>167</v>
      </c>
      <c r="L1063">
        <f t="shared" si="176"/>
        <v>0</v>
      </c>
      <c r="M1063" s="3">
        <v>11235</v>
      </c>
      <c r="N1063">
        <f t="shared" si="177"/>
        <v>4681</v>
      </c>
      <c r="O1063">
        <f t="shared" si="178"/>
        <v>1053</v>
      </c>
      <c r="P1063">
        <f t="shared" si="179"/>
        <v>1889</v>
      </c>
      <c r="Q1063">
        <f t="shared" si="180"/>
        <v>61</v>
      </c>
      <c r="R1063">
        <f t="shared" si="181"/>
        <v>4</v>
      </c>
      <c r="S1063">
        <f t="shared" si="182"/>
        <v>1481</v>
      </c>
      <c r="T1063">
        <f t="shared" si="183"/>
        <v>0</v>
      </c>
      <c r="U1063">
        <f t="shared" si="184"/>
        <v>26</v>
      </c>
      <c r="V1063">
        <f t="shared" si="185"/>
        <v>167</v>
      </c>
      <c r="W1063">
        <f t="shared" si="186"/>
        <v>0</v>
      </c>
    </row>
    <row r="1064" spans="1:23" x14ac:dyDescent="0.45">
      <c r="A1064" s="3">
        <v>11235</v>
      </c>
      <c r="B1064">
        <v>1</v>
      </c>
      <c r="C1064">
        <v>4750</v>
      </c>
      <c r="D1064">
        <v>507</v>
      </c>
      <c r="E1064">
        <v>2881</v>
      </c>
      <c r="F1064">
        <v>154</v>
      </c>
      <c r="G1064">
        <v>6</v>
      </c>
      <c r="H1064">
        <v>1080</v>
      </c>
      <c r="I1064">
        <v>2</v>
      </c>
      <c r="J1064">
        <v>41</v>
      </c>
      <c r="K1064">
        <v>79</v>
      </c>
      <c r="L1064">
        <f t="shared" si="176"/>
        <v>0</v>
      </c>
      <c r="M1064" s="3">
        <v>11235</v>
      </c>
      <c r="N1064">
        <f t="shared" si="177"/>
        <v>4750</v>
      </c>
      <c r="O1064">
        <f t="shared" si="178"/>
        <v>507</v>
      </c>
      <c r="P1064">
        <f t="shared" si="179"/>
        <v>2881</v>
      </c>
      <c r="Q1064">
        <f t="shared" si="180"/>
        <v>154</v>
      </c>
      <c r="R1064">
        <f t="shared" si="181"/>
        <v>6</v>
      </c>
      <c r="S1064">
        <f t="shared" si="182"/>
        <v>1080</v>
      </c>
      <c r="T1064">
        <f t="shared" si="183"/>
        <v>2</v>
      </c>
      <c r="U1064">
        <f t="shared" si="184"/>
        <v>41</v>
      </c>
      <c r="V1064">
        <f t="shared" si="185"/>
        <v>79</v>
      </c>
      <c r="W1064">
        <f t="shared" si="186"/>
        <v>0</v>
      </c>
    </row>
    <row r="1065" spans="1:23" x14ac:dyDescent="0.45">
      <c r="A1065" s="3">
        <v>11235</v>
      </c>
      <c r="B1065">
        <v>0.23544973544973541</v>
      </c>
      <c r="C1065">
        <v>4696</v>
      </c>
      <c r="D1065">
        <v>397</v>
      </c>
      <c r="E1065">
        <v>3105</v>
      </c>
      <c r="F1065">
        <v>160</v>
      </c>
      <c r="G1065">
        <v>5</v>
      </c>
      <c r="H1065">
        <v>786</v>
      </c>
      <c r="I1065">
        <v>0</v>
      </c>
      <c r="J1065">
        <v>62</v>
      </c>
      <c r="K1065">
        <v>181</v>
      </c>
      <c r="L1065">
        <f t="shared" si="176"/>
        <v>0</v>
      </c>
      <c r="M1065" s="3">
        <v>11235</v>
      </c>
      <c r="N1065">
        <f t="shared" si="177"/>
        <v>1105.6719576719574</v>
      </c>
      <c r="O1065">
        <f t="shared" si="178"/>
        <v>93.473544973544961</v>
      </c>
      <c r="P1065">
        <f t="shared" si="179"/>
        <v>731.07142857142844</v>
      </c>
      <c r="Q1065">
        <f t="shared" si="180"/>
        <v>37.671957671957664</v>
      </c>
      <c r="R1065">
        <f t="shared" si="181"/>
        <v>1.177248677248677</v>
      </c>
      <c r="S1065">
        <f t="shared" si="182"/>
        <v>185.06349206349202</v>
      </c>
      <c r="T1065">
        <f t="shared" si="183"/>
        <v>0</v>
      </c>
      <c r="U1065">
        <f t="shared" si="184"/>
        <v>14.597883597883595</v>
      </c>
      <c r="V1065">
        <f t="shared" si="185"/>
        <v>42.616402116402107</v>
      </c>
      <c r="W1065">
        <f t="shared" si="186"/>
        <v>0</v>
      </c>
    </row>
    <row r="1066" spans="1:23" x14ac:dyDescent="0.45">
      <c r="A1066" s="3">
        <v>11235</v>
      </c>
      <c r="B1066">
        <v>0.11897106109324759</v>
      </c>
      <c r="C1066">
        <v>2321</v>
      </c>
      <c r="D1066">
        <v>147</v>
      </c>
      <c r="E1066">
        <v>1960</v>
      </c>
      <c r="F1066">
        <v>7</v>
      </c>
      <c r="G1066">
        <v>1</v>
      </c>
      <c r="H1066">
        <v>157</v>
      </c>
      <c r="I1066">
        <v>0</v>
      </c>
      <c r="J1066">
        <v>25</v>
      </c>
      <c r="K1066">
        <v>24</v>
      </c>
      <c r="L1066">
        <f t="shared" si="176"/>
        <v>0</v>
      </c>
      <c r="M1066" s="3">
        <v>11235</v>
      </c>
      <c r="N1066">
        <f t="shared" si="177"/>
        <v>276.13183279742765</v>
      </c>
      <c r="O1066">
        <f t="shared" si="178"/>
        <v>17.488745980707396</v>
      </c>
      <c r="P1066">
        <f t="shared" si="179"/>
        <v>233.18327974276528</v>
      </c>
      <c r="Q1066">
        <f t="shared" si="180"/>
        <v>0.83279742765273312</v>
      </c>
      <c r="R1066">
        <f t="shared" si="181"/>
        <v>0.11897106109324759</v>
      </c>
      <c r="S1066">
        <f t="shared" si="182"/>
        <v>18.678456591639872</v>
      </c>
      <c r="T1066">
        <f t="shared" si="183"/>
        <v>0</v>
      </c>
      <c r="U1066">
        <f t="shared" si="184"/>
        <v>2.97427652733119</v>
      </c>
      <c r="V1066">
        <f t="shared" si="185"/>
        <v>2.855305466237942</v>
      </c>
      <c r="W1066">
        <f t="shared" si="186"/>
        <v>0</v>
      </c>
    </row>
    <row r="1067" spans="1:23" x14ac:dyDescent="0.45">
      <c r="A1067" s="3">
        <v>11235</v>
      </c>
      <c r="B1067">
        <v>0.160381861575179</v>
      </c>
      <c r="C1067">
        <v>5221</v>
      </c>
      <c r="D1067">
        <v>1422</v>
      </c>
      <c r="E1067">
        <v>548</v>
      </c>
      <c r="F1067">
        <v>2585</v>
      </c>
      <c r="G1067">
        <v>21</v>
      </c>
      <c r="H1067">
        <v>422</v>
      </c>
      <c r="I1067">
        <v>1</v>
      </c>
      <c r="J1067">
        <v>31</v>
      </c>
      <c r="K1067">
        <v>191</v>
      </c>
      <c r="L1067">
        <f t="shared" si="176"/>
        <v>0</v>
      </c>
      <c r="M1067" s="3">
        <v>11235</v>
      </c>
      <c r="N1067">
        <f t="shared" si="177"/>
        <v>837.35369928400962</v>
      </c>
      <c r="O1067">
        <f t="shared" si="178"/>
        <v>228.06300715990454</v>
      </c>
      <c r="P1067">
        <f t="shared" si="179"/>
        <v>87.889260143198086</v>
      </c>
      <c r="Q1067">
        <f t="shared" si="180"/>
        <v>414.5871121718377</v>
      </c>
      <c r="R1067">
        <f t="shared" si="181"/>
        <v>3.3680190930787592</v>
      </c>
      <c r="S1067">
        <f t="shared" si="182"/>
        <v>67.681145584725542</v>
      </c>
      <c r="T1067">
        <f t="shared" si="183"/>
        <v>0.160381861575179</v>
      </c>
      <c r="U1067">
        <f t="shared" si="184"/>
        <v>4.9718377088305488</v>
      </c>
      <c r="V1067">
        <f t="shared" si="185"/>
        <v>30.632935560859188</v>
      </c>
      <c r="W1067">
        <f t="shared" si="186"/>
        <v>0</v>
      </c>
    </row>
    <row r="1068" spans="1:23" x14ac:dyDescent="0.45">
      <c r="A1068" s="3">
        <v>11235</v>
      </c>
      <c r="B1068">
        <v>0.1162790697674419</v>
      </c>
      <c r="C1068">
        <v>3797</v>
      </c>
      <c r="D1068">
        <v>262</v>
      </c>
      <c r="E1068">
        <v>2553</v>
      </c>
      <c r="F1068">
        <v>50</v>
      </c>
      <c r="G1068">
        <v>0</v>
      </c>
      <c r="H1068">
        <v>798</v>
      </c>
      <c r="I1068">
        <v>0</v>
      </c>
      <c r="J1068">
        <v>12</v>
      </c>
      <c r="K1068">
        <v>122</v>
      </c>
      <c r="L1068">
        <f t="shared" si="176"/>
        <v>0</v>
      </c>
      <c r="M1068" s="3">
        <v>11235</v>
      </c>
      <c r="N1068">
        <f t="shared" si="177"/>
        <v>441.51162790697691</v>
      </c>
      <c r="O1068">
        <f t="shared" si="178"/>
        <v>30.465116279069779</v>
      </c>
      <c r="P1068">
        <f t="shared" si="179"/>
        <v>296.86046511627916</v>
      </c>
      <c r="Q1068">
        <f t="shared" si="180"/>
        <v>5.8139534883720954</v>
      </c>
      <c r="R1068">
        <f t="shared" si="181"/>
        <v>0</v>
      </c>
      <c r="S1068">
        <f t="shared" si="182"/>
        <v>92.790697674418638</v>
      </c>
      <c r="T1068">
        <f t="shared" si="183"/>
        <v>0</v>
      </c>
      <c r="U1068">
        <f t="shared" si="184"/>
        <v>1.3953488372093028</v>
      </c>
      <c r="V1068">
        <f t="shared" si="185"/>
        <v>14.186046511627913</v>
      </c>
      <c r="W1068">
        <f t="shared" si="186"/>
        <v>0</v>
      </c>
    </row>
    <row r="1069" spans="1:23" x14ac:dyDescent="0.45">
      <c r="A1069" s="3">
        <v>11235</v>
      </c>
      <c r="B1069">
        <v>3.3333333333333333E-2</v>
      </c>
      <c r="C1069">
        <v>2655</v>
      </c>
      <c r="D1069">
        <v>207</v>
      </c>
      <c r="E1069">
        <v>738</v>
      </c>
      <c r="F1069">
        <v>106</v>
      </c>
      <c r="G1069">
        <v>0</v>
      </c>
      <c r="H1069">
        <v>1564</v>
      </c>
      <c r="I1069">
        <v>3</v>
      </c>
      <c r="J1069">
        <v>12</v>
      </c>
      <c r="K1069">
        <v>25</v>
      </c>
      <c r="L1069">
        <f t="shared" si="176"/>
        <v>0</v>
      </c>
      <c r="M1069" s="3">
        <v>11235</v>
      </c>
      <c r="N1069">
        <f t="shared" si="177"/>
        <v>88.5</v>
      </c>
      <c r="O1069">
        <f t="shared" si="178"/>
        <v>6.8999999999999995</v>
      </c>
      <c r="P1069">
        <f t="shared" si="179"/>
        <v>24.6</v>
      </c>
      <c r="Q1069">
        <f t="shared" si="180"/>
        <v>3.5333333333333332</v>
      </c>
      <c r="R1069">
        <f t="shared" si="181"/>
        <v>0</v>
      </c>
      <c r="S1069">
        <f t="shared" si="182"/>
        <v>52.133333333333333</v>
      </c>
      <c r="T1069">
        <f t="shared" si="183"/>
        <v>0.1</v>
      </c>
      <c r="U1069">
        <f t="shared" si="184"/>
        <v>0.4</v>
      </c>
      <c r="V1069">
        <f t="shared" si="185"/>
        <v>0.83333333333333337</v>
      </c>
      <c r="W1069">
        <f t="shared" si="186"/>
        <v>0</v>
      </c>
    </row>
    <row r="1070" spans="1:23" x14ac:dyDescent="0.45">
      <c r="A1070" s="3">
        <v>11235</v>
      </c>
      <c r="B1070">
        <v>1</v>
      </c>
      <c r="C1070">
        <v>3532</v>
      </c>
      <c r="D1070">
        <v>295</v>
      </c>
      <c r="E1070">
        <v>2345</v>
      </c>
      <c r="F1070">
        <v>67</v>
      </c>
      <c r="G1070">
        <v>0</v>
      </c>
      <c r="H1070">
        <v>712</v>
      </c>
      <c r="I1070">
        <v>0</v>
      </c>
      <c r="J1070">
        <v>25</v>
      </c>
      <c r="K1070">
        <v>88</v>
      </c>
      <c r="L1070">
        <f t="shared" si="176"/>
        <v>0</v>
      </c>
      <c r="M1070" s="3">
        <v>11235</v>
      </c>
      <c r="N1070">
        <f t="shared" si="177"/>
        <v>3532</v>
      </c>
      <c r="O1070">
        <f t="shared" si="178"/>
        <v>295</v>
      </c>
      <c r="P1070">
        <f t="shared" si="179"/>
        <v>2345</v>
      </c>
      <c r="Q1070">
        <f t="shared" si="180"/>
        <v>67</v>
      </c>
      <c r="R1070">
        <f t="shared" si="181"/>
        <v>0</v>
      </c>
      <c r="S1070">
        <f t="shared" si="182"/>
        <v>712</v>
      </c>
      <c r="T1070">
        <f t="shared" si="183"/>
        <v>0</v>
      </c>
      <c r="U1070">
        <f t="shared" si="184"/>
        <v>25</v>
      </c>
      <c r="V1070">
        <f t="shared" si="185"/>
        <v>88</v>
      </c>
      <c r="W1070">
        <f t="shared" si="186"/>
        <v>0</v>
      </c>
    </row>
    <row r="1071" spans="1:23" x14ac:dyDescent="0.45">
      <c r="A1071" s="3">
        <v>11235</v>
      </c>
      <c r="B1071">
        <v>1</v>
      </c>
      <c r="C1071">
        <v>2014</v>
      </c>
      <c r="D1071">
        <v>284</v>
      </c>
      <c r="E1071">
        <v>693</v>
      </c>
      <c r="F1071">
        <v>100</v>
      </c>
      <c r="G1071">
        <v>2</v>
      </c>
      <c r="H1071">
        <v>833</v>
      </c>
      <c r="I1071">
        <v>0</v>
      </c>
      <c r="J1071">
        <v>15</v>
      </c>
      <c r="K1071">
        <v>87</v>
      </c>
      <c r="L1071">
        <f t="shared" si="176"/>
        <v>0</v>
      </c>
      <c r="M1071" s="3">
        <v>11235</v>
      </c>
      <c r="N1071">
        <f t="shared" si="177"/>
        <v>2014</v>
      </c>
      <c r="O1071">
        <f t="shared" si="178"/>
        <v>284</v>
      </c>
      <c r="P1071">
        <f t="shared" si="179"/>
        <v>693</v>
      </c>
      <c r="Q1071">
        <f t="shared" si="180"/>
        <v>100</v>
      </c>
      <c r="R1071">
        <f t="shared" si="181"/>
        <v>2</v>
      </c>
      <c r="S1071">
        <f t="shared" si="182"/>
        <v>833</v>
      </c>
      <c r="T1071">
        <f t="shared" si="183"/>
        <v>0</v>
      </c>
      <c r="U1071">
        <f t="shared" si="184"/>
        <v>15</v>
      </c>
      <c r="V1071">
        <f t="shared" si="185"/>
        <v>87</v>
      </c>
      <c r="W1071">
        <f t="shared" si="186"/>
        <v>0</v>
      </c>
    </row>
    <row r="1072" spans="1:23" x14ac:dyDescent="0.45">
      <c r="A1072" s="3">
        <v>11235</v>
      </c>
      <c r="B1072">
        <v>0.62611275964391688</v>
      </c>
      <c r="C1072">
        <v>4268</v>
      </c>
      <c r="D1072">
        <v>298</v>
      </c>
      <c r="E1072">
        <v>2380</v>
      </c>
      <c r="F1072">
        <v>75</v>
      </c>
      <c r="G1072">
        <v>2</v>
      </c>
      <c r="H1072">
        <v>1229</v>
      </c>
      <c r="I1072">
        <v>0</v>
      </c>
      <c r="J1072">
        <v>12</v>
      </c>
      <c r="K1072">
        <v>272</v>
      </c>
      <c r="L1072">
        <f t="shared" si="176"/>
        <v>0</v>
      </c>
      <c r="M1072" s="3">
        <v>11235</v>
      </c>
      <c r="N1072">
        <f t="shared" si="177"/>
        <v>2672.2492581602373</v>
      </c>
      <c r="O1072">
        <f t="shared" si="178"/>
        <v>186.58160237388722</v>
      </c>
      <c r="P1072">
        <f t="shared" si="179"/>
        <v>1490.1483679525222</v>
      </c>
      <c r="Q1072">
        <f t="shared" si="180"/>
        <v>46.958456973293764</v>
      </c>
      <c r="R1072">
        <f t="shared" si="181"/>
        <v>1.2522255192878338</v>
      </c>
      <c r="S1072">
        <f t="shared" si="182"/>
        <v>769.49258160237389</v>
      </c>
      <c r="T1072">
        <f t="shared" si="183"/>
        <v>0</v>
      </c>
      <c r="U1072">
        <f t="shared" si="184"/>
        <v>7.5133531157270026</v>
      </c>
      <c r="V1072">
        <f t="shared" si="185"/>
        <v>170.30267062314539</v>
      </c>
      <c r="W1072">
        <f t="shared" si="186"/>
        <v>0</v>
      </c>
    </row>
    <row r="1073" spans="1:23" x14ac:dyDescent="0.45">
      <c r="A1073" s="3">
        <v>11235</v>
      </c>
      <c r="B1073">
        <v>0.48703352308665399</v>
      </c>
      <c r="L1073">
        <f t="shared" si="176"/>
        <v>0</v>
      </c>
      <c r="M1073" s="3">
        <v>11235</v>
      </c>
      <c r="N1073">
        <f t="shared" si="177"/>
        <v>0</v>
      </c>
      <c r="O1073">
        <f t="shared" si="178"/>
        <v>0</v>
      </c>
      <c r="P1073">
        <f t="shared" si="179"/>
        <v>0</v>
      </c>
      <c r="Q1073">
        <f t="shared" si="180"/>
        <v>0</v>
      </c>
      <c r="R1073">
        <f t="shared" si="181"/>
        <v>0</v>
      </c>
      <c r="S1073">
        <f t="shared" si="182"/>
        <v>0</v>
      </c>
      <c r="T1073">
        <f t="shared" si="183"/>
        <v>0</v>
      </c>
      <c r="U1073">
        <f t="shared" si="184"/>
        <v>0</v>
      </c>
      <c r="V1073">
        <f t="shared" si="185"/>
        <v>0</v>
      </c>
      <c r="W1073">
        <f t="shared" si="186"/>
        <v>0</v>
      </c>
    </row>
    <row r="1074" spans="1:23" x14ac:dyDescent="0.45">
      <c r="A1074" s="3">
        <v>11235</v>
      </c>
      <c r="B1074">
        <v>0.50464576074332168</v>
      </c>
      <c r="C1074">
        <v>5105</v>
      </c>
      <c r="D1074">
        <v>280</v>
      </c>
      <c r="E1074">
        <v>3212</v>
      </c>
      <c r="F1074">
        <v>49</v>
      </c>
      <c r="G1074">
        <v>3</v>
      </c>
      <c r="H1074">
        <v>1394</v>
      </c>
      <c r="I1074">
        <v>0</v>
      </c>
      <c r="J1074">
        <v>20</v>
      </c>
      <c r="K1074">
        <v>147</v>
      </c>
      <c r="L1074">
        <f t="shared" si="176"/>
        <v>0</v>
      </c>
      <c r="M1074" s="3">
        <v>11235</v>
      </c>
      <c r="N1074">
        <f t="shared" si="177"/>
        <v>2576.2166085946574</v>
      </c>
      <c r="O1074">
        <f t="shared" si="178"/>
        <v>141.30081300813006</v>
      </c>
      <c r="P1074">
        <f t="shared" si="179"/>
        <v>1620.9221835075493</v>
      </c>
      <c r="Q1074">
        <f t="shared" si="180"/>
        <v>24.727642276422763</v>
      </c>
      <c r="R1074">
        <f t="shared" si="181"/>
        <v>1.513937282229965</v>
      </c>
      <c r="S1074">
        <f t="shared" si="182"/>
        <v>703.47619047619037</v>
      </c>
      <c r="T1074">
        <f t="shared" si="183"/>
        <v>0</v>
      </c>
      <c r="U1074">
        <f t="shared" si="184"/>
        <v>10.092915214866434</v>
      </c>
      <c r="V1074">
        <f t="shared" si="185"/>
        <v>74.182926829268283</v>
      </c>
      <c r="W1074">
        <f t="shared" si="186"/>
        <v>0</v>
      </c>
    </row>
    <row r="1075" spans="1:23" x14ac:dyDescent="0.45">
      <c r="A1075" s="3">
        <v>11235</v>
      </c>
      <c r="B1075">
        <v>1</v>
      </c>
      <c r="C1075">
        <v>2569</v>
      </c>
      <c r="D1075">
        <v>128</v>
      </c>
      <c r="E1075">
        <v>2013</v>
      </c>
      <c r="F1075">
        <v>61</v>
      </c>
      <c r="G1075">
        <v>1</v>
      </c>
      <c r="H1075">
        <v>290</v>
      </c>
      <c r="I1075">
        <v>1</v>
      </c>
      <c r="J1075">
        <v>14</v>
      </c>
      <c r="K1075">
        <v>61</v>
      </c>
      <c r="L1075">
        <f t="shared" si="176"/>
        <v>0</v>
      </c>
      <c r="M1075" s="3">
        <v>11235</v>
      </c>
      <c r="N1075">
        <f t="shared" si="177"/>
        <v>2569</v>
      </c>
      <c r="O1075">
        <f t="shared" si="178"/>
        <v>128</v>
      </c>
      <c r="P1075">
        <f t="shared" si="179"/>
        <v>2013</v>
      </c>
      <c r="Q1075">
        <f t="shared" si="180"/>
        <v>61</v>
      </c>
      <c r="R1075">
        <f t="shared" si="181"/>
        <v>1</v>
      </c>
      <c r="S1075">
        <f t="shared" si="182"/>
        <v>290</v>
      </c>
      <c r="T1075">
        <f t="shared" si="183"/>
        <v>1</v>
      </c>
      <c r="U1075">
        <f t="shared" si="184"/>
        <v>14</v>
      </c>
      <c r="V1075">
        <f t="shared" si="185"/>
        <v>61</v>
      </c>
      <c r="W1075">
        <f t="shared" si="186"/>
        <v>0</v>
      </c>
    </row>
    <row r="1076" spans="1:23" x14ac:dyDescent="0.45">
      <c r="A1076" s="3">
        <v>11235</v>
      </c>
      <c r="B1076">
        <v>1</v>
      </c>
      <c r="C1076">
        <v>3617</v>
      </c>
      <c r="D1076">
        <v>221</v>
      </c>
      <c r="E1076">
        <v>2492</v>
      </c>
      <c r="F1076">
        <v>165</v>
      </c>
      <c r="G1076">
        <v>0</v>
      </c>
      <c r="H1076">
        <v>439</v>
      </c>
      <c r="I1076">
        <v>0</v>
      </c>
      <c r="J1076">
        <v>24</v>
      </c>
      <c r="K1076">
        <v>276</v>
      </c>
      <c r="L1076">
        <f t="shared" si="176"/>
        <v>0</v>
      </c>
      <c r="M1076" s="3">
        <v>11235</v>
      </c>
      <c r="N1076">
        <f t="shared" si="177"/>
        <v>3617</v>
      </c>
      <c r="O1076">
        <f t="shared" si="178"/>
        <v>221</v>
      </c>
      <c r="P1076">
        <f t="shared" si="179"/>
        <v>2492</v>
      </c>
      <c r="Q1076">
        <f t="shared" si="180"/>
        <v>165</v>
      </c>
      <c r="R1076">
        <f t="shared" si="181"/>
        <v>0</v>
      </c>
      <c r="S1076">
        <f t="shared" si="182"/>
        <v>439</v>
      </c>
      <c r="T1076">
        <f t="shared" si="183"/>
        <v>0</v>
      </c>
      <c r="U1076">
        <f t="shared" si="184"/>
        <v>24</v>
      </c>
      <c r="V1076">
        <f t="shared" si="185"/>
        <v>276</v>
      </c>
      <c r="W1076">
        <f t="shared" si="186"/>
        <v>0</v>
      </c>
    </row>
    <row r="1077" spans="1:23" x14ac:dyDescent="0.45">
      <c r="A1077" s="3">
        <v>11235</v>
      </c>
      <c r="B1077">
        <v>1</v>
      </c>
      <c r="C1077">
        <v>6844</v>
      </c>
      <c r="D1077">
        <v>368</v>
      </c>
      <c r="E1077">
        <v>5226</v>
      </c>
      <c r="F1077">
        <v>88</v>
      </c>
      <c r="G1077">
        <v>0</v>
      </c>
      <c r="H1077">
        <v>866</v>
      </c>
      <c r="I1077">
        <v>0</v>
      </c>
      <c r="J1077">
        <v>32</v>
      </c>
      <c r="K1077">
        <v>264</v>
      </c>
      <c r="L1077">
        <f t="shared" si="176"/>
        <v>0</v>
      </c>
      <c r="M1077" s="3">
        <v>11235</v>
      </c>
      <c r="N1077">
        <f t="shared" si="177"/>
        <v>6844</v>
      </c>
      <c r="O1077">
        <f t="shared" si="178"/>
        <v>368</v>
      </c>
      <c r="P1077">
        <f t="shared" si="179"/>
        <v>5226</v>
      </c>
      <c r="Q1077">
        <f t="shared" si="180"/>
        <v>88</v>
      </c>
      <c r="R1077">
        <f t="shared" si="181"/>
        <v>0</v>
      </c>
      <c r="S1077">
        <f t="shared" si="182"/>
        <v>866</v>
      </c>
      <c r="T1077">
        <f t="shared" si="183"/>
        <v>0</v>
      </c>
      <c r="U1077">
        <f t="shared" si="184"/>
        <v>32</v>
      </c>
      <c r="V1077">
        <f t="shared" si="185"/>
        <v>264</v>
      </c>
      <c r="W1077">
        <f t="shared" si="186"/>
        <v>0</v>
      </c>
    </row>
    <row r="1078" spans="1:23" x14ac:dyDescent="0.45">
      <c r="A1078" s="3">
        <v>11235</v>
      </c>
      <c r="B1078">
        <v>1</v>
      </c>
      <c r="C1078">
        <v>3178</v>
      </c>
      <c r="D1078">
        <v>309</v>
      </c>
      <c r="E1078">
        <v>2075</v>
      </c>
      <c r="F1078">
        <v>112</v>
      </c>
      <c r="G1078">
        <v>0</v>
      </c>
      <c r="H1078">
        <v>583</v>
      </c>
      <c r="I1078">
        <v>1</v>
      </c>
      <c r="J1078">
        <v>6</v>
      </c>
      <c r="K1078">
        <v>92</v>
      </c>
      <c r="L1078">
        <f t="shared" si="176"/>
        <v>0</v>
      </c>
      <c r="M1078" s="3">
        <v>11235</v>
      </c>
      <c r="N1078">
        <f t="shared" si="177"/>
        <v>3178</v>
      </c>
      <c r="O1078">
        <f t="shared" si="178"/>
        <v>309</v>
      </c>
      <c r="P1078">
        <f t="shared" si="179"/>
        <v>2075</v>
      </c>
      <c r="Q1078">
        <f t="shared" si="180"/>
        <v>112</v>
      </c>
      <c r="R1078">
        <f t="shared" si="181"/>
        <v>0</v>
      </c>
      <c r="S1078">
        <f t="shared" si="182"/>
        <v>583</v>
      </c>
      <c r="T1078">
        <f t="shared" si="183"/>
        <v>1</v>
      </c>
      <c r="U1078">
        <f t="shared" si="184"/>
        <v>6</v>
      </c>
      <c r="V1078">
        <f t="shared" si="185"/>
        <v>92</v>
      </c>
      <c r="W1078">
        <f t="shared" si="186"/>
        <v>0</v>
      </c>
    </row>
    <row r="1079" spans="1:23" x14ac:dyDescent="0.45">
      <c r="A1079" s="3">
        <v>11235</v>
      </c>
      <c r="B1079">
        <v>1</v>
      </c>
      <c r="C1079">
        <v>4015</v>
      </c>
      <c r="D1079">
        <v>268</v>
      </c>
      <c r="E1079">
        <v>2811</v>
      </c>
      <c r="F1079">
        <v>149</v>
      </c>
      <c r="G1079">
        <v>3</v>
      </c>
      <c r="H1079">
        <v>621</v>
      </c>
      <c r="I1079">
        <v>0</v>
      </c>
      <c r="J1079">
        <v>3</v>
      </c>
      <c r="K1079">
        <v>160</v>
      </c>
      <c r="L1079">
        <f t="shared" si="176"/>
        <v>0</v>
      </c>
      <c r="M1079" s="3">
        <v>11235</v>
      </c>
      <c r="N1079">
        <f t="shared" si="177"/>
        <v>4015</v>
      </c>
      <c r="O1079">
        <f t="shared" si="178"/>
        <v>268</v>
      </c>
      <c r="P1079">
        <f t="shared" si="179"/>
        <v>2811</v>
      </c>
      <c r="Q1079">
        <f t="shared" si="180"/>
        <v>149</v>
      </c>
      <c r="R1079">
        <f t="shared" si="181"/>
        <v>3</v>
      </c>
      <c r="S1079">
        <f t="shared" si="182"/>
        <v>621</v>
      </c>
      <c r="T1079">
        <f t="shared" si="183"/>
        <v>0</v>
      </c>
      <c r="U1079">
        <f t="shared" si="184"/>
        <v>3</v>
      </c>
      <c r="V1079">
        <f t="shared" si="185"/>
        <v>160</v>
      </c>
      <c r="W1079">
        <f t="shared" si="186"/>
        <v>0</v>
      </c>
    </row>
    <row r="1080" spans="1:23" x14ac:dyDescent="0.45">
      <c r="A1080" s="3">
        <v>11235</v>
      </c>
      <c r="B1080">
        <v>1</v>
      </c>
      <c r="C1080">
        <v>5064</v>
      </c>
      <c r="D1080">
        <v>104</v>
      </c>
      <c r="E1080">
        <v>4669</v>
      </c>
      <c r="F1080">
        <v>29</v>
      </c>
      <c r="G1080">
        <v>0</v>
      </c>
      <c r="H1080">
        <v>127</v>
      </c>
      <c r="I1080">
        <v>0</v>
      </c>
      <c r="J1080">
        <v>37</v>
      </c>
      <c r="K1080">
        <v>98</v>
      </c>
      <c r="L1080">
        <f t="shared" si="176"/>
        <v>0</v>
      </c>
      <c r="M1080" s="3">
        <v>11235</v>
      </c>
      <c r="N1080">
        <f t="shared" si="177"/>
        <v>5064</v>
      </c>
      <c r="O1080">
        <f t="shared" si="178"/>
        <v>104</v>
      </c>
      <c r="P1080">
        <f t="shared" si="179"/>
        <v>4669</v>
      </c>
      <c r="Q1080">
        <f t="shared" si="180"/>
        <v>29</v>
      </c>
      <c r="R1080">
        <f t="shared" si="181"/>
        <v>0</v>
      </c>
      <c r="S1080">
        <f t="shared" si="182"/>
        <v>127</v>
      </c>
      <c r="T1080">
        <f t="shared" si="183"/>
        <v>0</v>
      </c>
      <c r="U1080">
        <f t="shared" si="184"/>
        <v>37</v>
      </c>
      <c r="V1080">
        <f t="shared" si="185"/>
        <v>98</v>
      </c>
      <c r="W1080">
        <f t="shared" si="186"/>
        <v>0</v>
      </c>
    </row>
    <row r="1081" spans="1:23" x14ac:dyDescent="0.45">
      <c r="A1081" s="3">
        <v>11235</v>
      </c>
      <c r="B1081">
        <v>1</v>
      </c>
      <c r="C1081">
        <v>2418</v>
      </c>
      <c r="D1081">
        <v>810</v>
      </c>
      <c r="E1081">
        <v>613</v>
      </c>
      <c r="F1081">
        <v>25</v>
      </c>
      <c r="G1081">
        <v>4</v>
      </c>
      <c r="H1081">
        <v>839</v>
      </c>
      <c r="I1081">
        <v>0</v>
      </c>
      <c r="J1081">
        <v>28</v>
      </c>
      <c r="K1081">
        <v>99</v>
      </c>
      <c r="L1081">
        <f t="shared" si="176"/>
        <v>0</v>
      </c>
      <c r="M1081" s="3">
        <v>11235</v>
      </c>
      <c r="N1081">
        <f t="shared" si="177"/>
        <v>2418</v>
      </c>
      <c r="O1081">
        <f t="shared" si="178"/>
        <v>810</v>
      </c>
      <c r="P1081">
        <f t="shared" si="179"/>
        <v>613</v>
      </c>
      <c r="Q1081">
        <f t="shared" si="180"/>
        <v>25</v>
      </c>
      <c r="R1081">
        <f t="shared" si="181"/>
        <v>4</v>
      </c>
      <c r="S1081">
        <f t="shared" si="182"/>
        <v>839</v>
      </c>
      <c r="T1081">
        <f t="shared" si="183"/>
        <v>0</v>
      </c>
      <c r="U1081">
        <f t="shared" si="184"/>
        <v>28</v>
      </c>
      <c r="V1081">
        <f t="shared" si="185"/>
        <v>99</v>
      </c>
      <c r="W1081">
        <f t="shared" si="186"/>
        <v>0</v>
      </c>
    </row>
    <row r="1082" spans="1:23" x14ac:dyDescent="0.45">
      <c r="A1082" s="3">
        <v>11235</v>
      </c>
      <c r="B1082">
        <v>1</v>
      </c>
      <c r="C1082">
        <v>6669</v>
      </c>
      <c r="D1082">
        <v>523</v>
      </c>
      <c r="E1082">
        <v>5059</v>
      </c>
      <c r="F1082">
        <v>78</v>
      </c>
      <c r="G1082">
        <v>1</v>
      </c>
      <c r="H1082">
        <v>679</v>
      </c>
      <c r="I1082">
        <v>7</v>
      </c>
      <c r="J1082">
        <v>41</v>
      </c>
      <c r="K1082">
        <v>281</v>
      </c>
      <c r="L1082">
        <f t="shared" si="176"/>
        <v>0</v>
      </c>
      <c r="M1082" s="3">
        <v>11235</v>
      </c>
      <c r="N1082">
        <f t="shared" si="177"/>
        <v>6669</v>
      </c>
      <c r="O1082">
        <f t="shared" si="178"/>
        <v>523</v>
      </c>
      <c r="P1082">
        <f t="shared" si="179"/>
        <v>5059</v>
      </c>
      <c r="Q1082">
        <f t="shared" si="180"/>
        <v>78</v>
      </c>
      <c r="R1082">
        <f t="shared" si="181"/>
        <v>1</v>
      </c>
      <c r="S1082">
        <f t="shared" si="182"/>
        <v>679</v>
      </c>
      <c r="T1082">
        <f t="shared" si="183"/>
        <v>7</v>
      </c>
      <c r="U1082">
        <f t="shared" si="184"/>
        <v>41</v>
      </c>
      <c r="V1082">
        <f t="shared" si="185"/>
        <v>281</v>
      </c>
      <c r="W1082">
        <f t="shared" si="186"/>
        <v>0</v>
      </c>
    </row>
    <row r="1083" spans="1:23" x14ac:dyDescent="0.45">
      <c r="A1083" s="3">
        <v>11235</v>
      </c>
      <c r="B1083">
        <v>1</v>
      </c>
      <c r="C1083">
        <v>1063</v>
      </c>
      <c r="D1083">
        <v>31</v>
      </c>
      <c r="E1083">
        <v>961</v>
      </c>
      <c r="F1083">
        <v>6</v>
      </c>
      <c r="G1083">
        <v>0</v>
      </c>
      <c r="H1083">
        <v>22</v>
      </c>
      <c r="I1083">
        <v>0</v>
      </c>
      <c r="J1083">
        <v>14</v>
      </c>
      <c r="K1083">
        <v>29</v>
      </c>
      <c r="L1083">
        <f t="shared" si="176"/>
        <v>0</v>
      </c>
      <c r="M1083" s="3">
        <v>11235</v>
      </c>
      <c r="N1083">
        <f t="shared" si="177"/>
        <v>1063</v>
      </c>
      <c r="O1083">
        <f t="shared" si="178"/>
        <v>31</v>
      </c>
      <c r="P1083">
        <f t="shared" si="179"/>
        <v>961</v>
      </c>
      <c r="Q1083">
        <f t="shared" si="180"/>
        <v>6</v>
      </c>
      <c r="R1083">
        <f t="shared" si="181"/>
        <v>0</v>
      </c>
      <c r="S1083">
        <f t="shared" si="182"/>
        <v>22</v>
      </c>
      <c r="T1083">
        <f t="shared" si="183"/>
        <v>0</v>
      </c>
      <c r="U1083">
        <f t="shared" si="184"/>
        <v>14</v>
      </c>
      <c r="V1083">
        <f t="shared" si="185"/>
        <v>29</v>
      </c>
      <c r="W1083">
        <f t="shared" si="186"/>
        <v>0</v>
      </c>
    </row>
    <row r="1084" spans="1:23" x14ac:dyDescent="0.45">
      <c r="A1084" s="3">
        <v>11235</v>
      </c>
      <c r="B1084">
        <v>1</v>
      </c>
      <c r="C1084">
        <v>1854</v>
      </c>
      <c r="D1084">
        <v>58</v>
      </c>
      <c r="E1084">
        <v>1692</v>
      </c>
      <c r="F1084">
        <v>28</v>
      </c>
      <c r="G1084">
        <v>1</v>
      </c>
      <c r="H1084">
        <v>28</v>
      </c>
      <c r="I1084">
        <v>0</v>
      </c>
      <c r="J1084">
        <v>18</v>
      </c>
      <c r="K1084">
        <v>29</v>
      </c>
      <c r="L1084">
        <f t="shared" si="176"/>
        <v>0</v>
      </c>
      <c r="M1084" s="3">
        <v>11235</v>
      </c>
      <c r="N1084">
        <f t="shared" si="177"/>
        <v>1854</v>
      </c>
      <c r="O1084">
        <f t="shared" si="178"/>
        <v>58</v>
      </c>
      <c r="P1084">
        <f t="shared" si="179"/>
        <v>1692</v>
      </c>
      <c r="Q1084">
        <f t="shared" si="180"/>
        <v>28</v>
      </c>
      <c r="R1084">
        <f t="shared" si="181"/>
        <v>1</v>
      </c>
      <c r="S1084">
        <f t="shared" si="182"/>
        <v>28</v>
      </c>
      <c r="T1084">
        <f t="shared" si="183"/>
        <v>0</v>
      </c>
      <c r="U1084">
        <f t="shared" si="184"/>
        <v>18</v>
      </c>
      <c r="V1084">
        <f t="shared" si="185"/>
        <v>29</v>
      </c>
      <c r="W1084">
        <f t="shared" si="186"/>
        <v>0</v>
      </c>
    </row>
    <row r="1085" spans="1:23" x14ac:dyDescent="0.45">
      <c r="A1085" s="3">
        <v>11235</v>
      </c>
      <c r="B1085">
        <v>1</v>
      </c>
      <c r="C1085">
        <v>1767</v>
      </c>
      <c r="D1085">
        <v>41</v>
      </c>
      <c r="E1085">
        <v>1633</v>
      </c>
      <c r="F1085">
        <v>5</v>
      </c>
      <c r="G1085">
        <v>0</v>
      </c>
      <c r="H1085">
        <v>55</v>
      </c>
      <c r="I1085">
        <v>1</v>
      </c>
      <c r="J1085">
        <v>1</v>
      </c>
      <c r="K1085">
        <v>31</v>
      </c>
      <c r="L1085">
        <f t="shared" si="176"/>
        <v>0</v>
      </c>
      <c r="M1085" s="3">
        <v>11235</v>
      </c>
      <c r="N1085">
        <f t="shared" si="177"/>
        <v>1767</v>
      </c>
      <c r="O1085">
        <f t="shared" si="178"/>
        <v>41</v>
      </c>
      <c r="P1085">
        <f t="shared" si="179"/>
        <v>1633</v>
      </c>
      <c r="Q1085">
        <f t="shared" si="180"/>
        <v>5</v>
      </c>
      <c r="R1085">
        <f t="shared" si="181"/>
        <v>0</v>
      </c>
      <c r="S1085">
        <f t="shared" si="182"/>
        <v>55</v>
      </c>
      <c r="T1085">
        <f t="shared" si="183"/>
        <v>1</v>
      </c>
      <c r="U1085">
        <f t="shared" si="184"/>
        <v>1</v>
      </c>
      <c r="V1085">
        <f t="shared" si="185"/>
        <v>31</v>
      </c>
      <c r="W1085">
        <f t="shared" si="186"/>
        <v>0</v>
      </c>
    </row>
    <row r="1086" spans="1:23" x14ac:dyDescent="0.45">
      <c r="A1086" s="3">
        <v>11235</v>
      </c>
      <c r="B1086">
        <v>1</v>
      </c>
      <c r="C1086">
        <v>3325</v>
      </c>
      <c r="D1086">
        <v>257</v>
      </c>
      <c r="E1086">
        <v>2315</v>
      </c>
      <c r="F1086">
        <v>392</v>
      </c>
      <c r="G1086">
        <v>5</v>
      </c>
      <c r="H1086">
        <v>211</v>
      </c>
      <c r="I1086">
        <v>1</v>
      </c>
      <c r="J1086">
        <v>31</v>
      </c>
      <c r="K1086">
        <v>113</v>
      </c>
      <c r="L1086">
        <f t="shared" si="176"/>
        <v>0</v>
      </c>
      <c r="M1086" s="3">
        <v>11235</v>
      </c>
      <c r="N1086">
        <f t="shared" si="177"/>
        <v>3325</v>
      </c>
      <c r="O1086">
        <f t="shared" si="178"/>
        <v>257</v>
      </c>
      <c r="P1086">
        <f t="shared" si="179"/>
        <v>2315</v>
      </c>
      <c r="Q1086">
        <f t="shared" si="180"/>
        <v>392</v>
      </c>
      <c r="R1086">
        <f t="shared" si="181"/>
        <v>5</v>
      </c>
      <c r="S1086">
        <f t="shared" si="182"/>
        <v>211</v>
      </c>
      <c r="T1086">
        <f t="shared" si="183"/>
        <v>1</v>
      </c>
      <c r="U1086">
        <f t="shared" si="184"/>
        <v>31</v>
      </c>
      <c r="V1086">
        <f t="shared" si="185"/>
        <v>113</v>
      </c>
      <c r="W1086">
        <f t="shared" si="186"/>
        <v>0</v>
      </c>
    </row>
    <row r="1087" spans="1:23" x14ac:dyDescent="0.45">
      <c r="A1087" s="3">
        <v>11235</v>
      </c>
      <c r="B1087">
        <v>0.71640488656195467</v>
      </c>
      <c r="C1087">
        <v>3152</v>
      </c>
      <c r="D1087">
        <v>339</v>
      </c>
      <c r="E1087">
        <v>1554</v>
      </c>
      <c r="F1087">
        <v>246</v>
      </c>
      <c r="G1087">
        <v>2</v>
      </c>
      <c r="H1087">
        <v>856</v>
      </c>
      <c r="I1087">
        <v>1</v>
      </c>
      <c r="J1087">
        <v>39</v>
      </c>
      <c r="K1087">
        <v>115</v>
      </c>
      <c r="L1087">
        <f t="shared" si="176"/>
        <v>0</v>
      </c>
      <c r="M1087" s="3">
        <v>11235</v>
      </c>
      <c r="N1087">
        <f t="shared" si="177"/>
        <v>2258.1082024432812</v>
      </c>
      <c r="O1087">
        <f t="shared" si="178"/>
        <v>242.86125654450262</v>
      </c>
      <c r="P1087">
        <f t="shared" si="179"/>
        <v>1113.2931937172775</v>
      </c>
      <c r="Q1087">
        <f t="shared" si="180"/>
        <v>176.23560209424085</v>
      </c>
      <c r="R1087">
        <f t="shared" si="181"/>
        <v>1.4328097731239093</v>
      </c>
      <c r="S1087">
        <f t="shared" si="182"/>
        <v>613.24258289703323</v>
      </c>
      <c r="T1087">
        <f t="shared" si="183"/>
        <v>0.71640488656195467</v>
      </c>
      <c r="U1087">
        <f t="shared" si="184"/>
        <v>27.939790575916231</v>
      </c>
      <c r="V1087">
        <f t="shared" si="185"/>
        <v>82.386561954624781</v>
      </c>
      <c r="W1087">
        <f t="shared" si="186"/>
        <v>0</v>
      </c>
    </row>
    <row r="1088" spans="1:23" x14ac:dyDescent="0.45">
      <c r="A1088" s="3">
        <v>11235</v>
      </c>
      <c r="B1088">
        <v>1.9315673289183221E-2</v>
      </c>
      <c r="C1088">
        <v>5222</v>
      </c>
      <c r="D1088">
        <v>573</v>
      </c>
      <c r="E1088">
        <v>3862</v>
      </c>
      <c r="F1088">
        <v>44</v>
      </c>
      <c r="G1088">
        <v>1</v>
      </c>
      <c r="H1088">
        <v>620</v>
      </c>
      <c r="I1088">
        <v>3</v>
      </c>
      <c r="J1088">
        <v>23</v>
      </c>
      <c r="K1088">
        <v>96</v>
      </c>
      <c r="L1088">
        <f t="shared" si="176"/>
        <v>0</v>
      </c>
      <c r="M1088" s="3">
        <v>11235</v>
      </c>
      <c r="N1088">
        <f t="shared" si="177"/>
        <v>100.86644591611478</v>
      </c>
      <c r="O1088">
        <f t="shared" si="178"/>
        <v>11.067880794701985</v>
      </c>
      <c r="P1088">
        <f t="shared" si="179"/>
        <v>74.5971302428256</v>
      </c>
      <c r="Q1088">
        <f t="shared" si="180"/>
        <v>0.84988962472406171</v>
      </c>
      <c r="R1088">
        <f t="shared" si="181"/>
        <v>1.9315673289183221E-2</v>
      </c>
      <c r="S1088">
        <f t="shared" si="182"/>
        <v>11.975717439293597</v>
      </c>
      <c r="T1088">
        <f t="shared" si="183"/>
        <v>5.7947019867549659E-2</v>
      </c>
      <c r="U1088">
        <f t="shared" si="184"/>
        <v>0.44426048565121407</v>
      </c>
      <c r="V1088">
        <f t="shared" si="185"/>
        <v>1.8543046357615891</v>
      </c>
      <c r="W1088">
        <f t="shared" si="186"/>
        <v>0</v>
      </c>
    </row>
    <row r="1089" spans="1:23" x14ac:dyDescent="0.45">
      <c r="A1089" s="3">
        <v>11235</v>
      </c>
      <c r="B1089">
        <v>0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f t="shared" si="176"/>
        <v>0</v>
      </c>
      <c r="M1089" s="3">
        <v>11235</v>
      </c>
      <c r="N1089">
        <f t="shared" si="177"/>
        <v>0</v>
      </c>
      <c r="O1089">
        <f t="shared" si="178"/>
        <v>0</v>
      </c>
      <c r="P1089">
        <f t="shared" si="179"/>
        <v>0</v>
      </c>
      <c r="Q1089">
        <f t="shared" si="180"/>
        <v>0</v>
      </c>
      <c r="R1089">
        <f t="shared" si="181"/>
        <v>0</v>
      </c>
      <c r="S1089">
        <f t="shared" si="182"/>
        <v>0</v>
      </c>
      <c r="T1089">
        <f t="shared" si="183"/>
        <v>0</v>
      </c>
      <c r="U1089">
        <f t="shared" si="184"/>
        <v>0</v>
      </c>
      <c r="V1089">
        <f t="shared" si="185"/>
        <v>0</v>
      </c>
      <c r="W1089">
        <f t="shared" si="186"/>
        <v>0</v>
      </c>
    </row>
    <row r="1090" spans="1:23" x14ac:dyDescent="0.45">
      <c r="A1090" s="3">
        <v>11236</v>
      </c>
      <c r="B1090">
        <v>0</v>
      </c>
      <c r="C1090">
        <v>2893</v>
      </c>
      <c r="D1090">
        <v>138</v>
      </c>
      <c r="E1090">
        <v>74</v>
      </c>
      <c r="F1090">
        <v>2341</v>
      </c>
      <c r="G1090">
        <v>8</v>
      </c>
      <c r="H1090">
        <v>103</v>
      </c>
      <c r="I1090">
        <v>1</v>
      </c>
      <c r="J1090">
        <v>21</v>
      </c>
      <c r="K1090">
        <v>207</v>
      </c>
      <c r="L1090">
        <f t="shared" si="176"/>
        <v>0</v>
      </c>
      <c r="M1090" s="3">
        <v>11236</v>
      </c>
      <c r="N1090">
        <f t="shared" si="177"/>
        <v>0</v>
      </c>
      <c r="O1090">
        <f t="shared" si="178"/>
        <v>0</v>
      </c>
      <c r="P1090">
        <f t="shared" si="179"/>
        <v>0</v>
      </c>
      <c r="Q1090">
        <f t="shared" si="180"/>
        <v>0</v>
      </c>
      <c r="R1090">
        <f t="shared" si="181"/>
        <v>0</v>
      </c>
      <c r="S1090">
        <f t="shared" si="182"/>
        <v>0</v>
      </c>
      <c r="T1090">
        <f t="shared" si="183"/>
        <v>0</v>
      </c>
      <c r="U1090">
        <f t="shared" si="184"/>
        <v>0</v>
      </c>
      <c r="V1090">
        <f t="shared" si="185"/>
        <v>0</v>
      </c>
      <c r="W1090">
        <f t="shared" si="186"/>
        <v>0</v>
      </c>
    </row>
    <row r="1091" spans="1:23" x14ac:dyDescent="0.45">
      <c r="A1091" s="3">
        <v>11236</v>
      </c>
      <c r="B1091">
        <v>0</v>
      </c>
      <c r="C1091">
        <v>2499</v>
      </c>
      <c r="D1091">
        <v>148</v>
      </c>
      <c r="E1091">
        <v>45</v>
      </c>
      <c r="F1091">
        <v>2122</v>
      </c>
      <c r="G1091">
        <v>4</v>
      </c>
      <c r="H1091">
        <v>18</v>
      </c>
      <c r="I1091">
        <v>0</v>
      </c>
      <c r="J1091">
        <v>13</v>
      </c>
      <c r="K1091">
        <v>149</v>
      </c>
      <c r="L1091">
        <f t="shared" ref="L1091:L1154" si="187">C1091-SUM(D1091:K1091)</f>
        <v>0</v>
      </c>
      <c r="M1091" s="3">
        <v>11236</v>
      </c>
      <c r="N1091">
        <f t="shared" ref="N1091:N1154" si="188">B1091*C1091</f>
        <v>0</v>
      </c>
      <c r="O1091">
        <f t="shared" ref="O1091:O1154" si="189">B1091*D1091</f>
        <v>0</v>
      </c>
      <c r="P1091">
        <f t="shared" ref="P1091:P1154" si="190">B1091*E1091</f>
        <v>0</v>
      </c>
      <c r="Q1091">
        <f t="shared" ref="Q1091:Q1154" si="191">B1091*F1091</f>
        <v>0</v>
      </c>
      <c r="R1091">
        <f t="shared" ref="R1091:R1154" si="192">B1091*G1091</f>
        <v>0</v>
      </c>
      <c r="S1091">
        <f t="shared" ref="S1091:S1154" si="193">B1091*H1091</f>
        <v>0</v>
      </c>
      <c r="T1091">
        <f t="shared" ref="T1091:T1154" si="194">B1091*I1091</f>
        <v>0</v>
      </c>
      <c r="U1091">
        <f t="shared" ref="U1091:U1154" si="195">J1091*B1091</f>
        <v>0</v>
      </c>
      <c r="V1091">
        <f t="shared" ref="V1091:V1154" si="196">B1091*K1091</f>
        <v>0</v>
      </c>
      <c r="W1091">
        <f t="shared" ref="W1091:W1154" si="197">N1091-SUM(O1091:V1091)</f>
        <v>0</v>
      </c>
    </row>
    <row r="1092" spans="1:23" x14ac:dyDescent="0.45">
      <c r="A1092" s="3">
        <v>11236</v>
      </c>
      <c r="B1092">
        <v>0.31164383561643838</v>
      </c>
      <c r="C1092">
        <v>4001</v>
      </c>
      <c r="D1092">
        <v>371</v>
      </c>
      <c r="E1092">
        <v>18</v>
      </c>
      <c r="F1092">
        <v>3305</v>
      </c>
      <c r="G1092">
        <v>4</v>
      </c>
      <c r="H1092">
        <v>16</v>
      </c>
      <c r="I1092">
        <v>0</v>
      </c>
      <c r="J1092">
        <v>40</v>
      </c>
      <c r="K1092">
        <v>247</v>
      </c>
      <c r="L1092">
        <f t="shared" si="187"/>
        <v>0</v>
      </c>
      <c r="M1092" s="3">
        <v>11236</v>
      </c>
      <c r="N1092">
        <f t="shared" si="188"/>
        <v>1246.8869863013699</v>
      </c>
      <c r="O1092">
        <f t="shared" si="189"/>
        <v>115.61986301369863</v>
      </c>
      <c r="P1092">
        <f t="shared" si="190"/>
        <v>5.6095890410958908</v>
      </c>
      <c r="Q1092">
        <f t="shared" si="191"/>
        <v>1029.9828767123288</v>
      </c>
      <c r="R1092">
        <f t="shared" si="192"/>
        <v>1.2465753424657535</v>
      </c>
      <c r="S1092">
        <f t="shared" si="193"/>
        <v>4.9863013698630141</v>
      </c>
      <c r="T1092">
        <f t="shared" si="194"/>
        <v>0</v>
      </c>
      <c r="U1092">
        <f t="shared" si="195"/>
        <v>12.465753424657535</v>
      </c>
      <c r="V1092">
        <f t="shared" si="196"/>
        <v>76.976027397260282</v>
      </c>
      <c r="W1092">
        <f t="shared" si="197"/>
        <v>0</v>
      </c>
    </row>
    <row r="1093" spans="1:23" x14ac:dyDescent="0.45">
      <c r="A1093" s="3">
        <v>11236</v>
      </c>
      <c r="B1093">
        <v>8.4551811824539094E-2</v>
      </c>
      <c r="C1093">
        <v>3031</v>
      </c>
      <c r="D1093">
        <v>262</v>
      </c>
      <c r="E1093">
        <v>19</v>
      </c>
      <c r="F1093">
        <v>2508</v>
      </c>
      <c r="G1093">
        <v>7</v>
      </c>
      <c r="H1093">
        <v>21</v>
      </c>
      <c r="I1093">
        <v>3</v>
      </c>
      <c r="J1093">
        <v>29</v>
      </c>
      <c r="K1093">
        <v>182</v>
      </c>
      <c r="L1093">
        <f t="shared" si="187"/>
        <v>0</v>
      </c>
      <c r="M1093" s="3">
        <v>11236</v>
      </c>
      <c r="N1093">
        <f t="shared" si="188"/>
        <v>256.27654164017798</v>
      </c>
      <c r="O1093">
        <f t="shared" si="189"/>
        <v>22.152574698029241</v>
      </c>
      <c r="P1093">
        <f t="shared" si="190"/>
        <v>1.6064844246662429</v>
      </c>
      <c r="Q1093">
        <f t="shared" si="191"/>
        <v>212.05594405594405</v>
      </c>
      <c r="R1093">
        <f t="shared" si="192"/>
        <v>0.59186268277177367</v>
      </c>
      <c r="S1093">
        <f t="shared" si="193"/>
        <v>1.775588048315321</v>
      </c>
      <c r="T1093">
        <f t="shared" si="194"/>
        <v>0.2536554354736173</v>
      </c>
      <c r="U1093">
        <f t="shared" si="195"/>
        <v>2.4520025429116337</v>
      </c>
      <c r="V1093">
        <f t="shared" si="196"/>
        <v>15.388429752066115</v>
      </c>
      <c r="W1093">
        <f t="shared" si="197"/>
        <v>0</v>
      </c>
    </row>
    <row r="1094" spans="1:23" x14ac:dyDescent="0.45">
      <c r="A1094" s="3">
        <v>11236</v>
      </c>
      <c r="B1094">
        <v>0.99335548172757471</v>
      </c>
      <c r="C1094">
        <v>2861</v>
      </c>
      <c r="D1094">
        <v>190</v>
      </c>
      <c r="E1094">
        <v>57</v>
      </c>
      <c r="F1094">
        <v>2330</v>
      </c>
      <c r="G1094">
        <v>9</v>
      </c>
      <c r="H1094">
        <v>22</v>
      </c>
      <c r="I1094">
        <v>0</v>
      </c>
      <c r="J1094">
        <v>33</v>
      </c>
      <c r="K1094">
        <v>220</v>
      </c>
      <c r="L1094">
        <f t="shared" si="187"/>
        <v>0</v>
      </c>
      <c r="M1094" s="3">
        <v>11236</v>
      </c>
      <c r="N1094">
        <f t="shared" si="188"/>
        <v>2841.9900332225911</v>
      </c>
      <c r="O1094">
        <f t="shared" si="189"/>
        <v>188.73754152823921</v>
      </c>
      <c r="P1094">
        <f t="shared" si="190"/>
        <v>56.621262458471762</v>
      </c>
      <c r="Q1094">
        <f t="shared" si="191"/>
        <v>2314.5182724252491</v>
      </c>
      <c r="R1094">
        <f t="shared" si="192"/>
        <v>8.9401993355481721</v>
      </c>
      <c r="S1094">
        <f t="shared" si="193"/>
        <v>21.853820598006642</v>
      </c>
      <c r="T1094">
        <f t="shared" si="194"/>
        <v>0</v>
      </c>
      <c r="U1094">
        <f t="shared" si="195"/>
        <v>32.780730897009967</v>
      </c>
      <c r="V1094">
        <f t="shared" si="196"/>
        <v>218.53820598006644</v>
      </c>
      <c r="W1094">
        <f t="shared" si="197"/>
        <v>0</v>
      </c>
    </row>
    <row r="1095" spans="1:23" x14ac:dyDescent="0.45">
      <c r="A1095" s="3">
        <v>11236</v>
      </c>
      <c r="B1095">
        <v>1</v>
      </c>
      <c r="C1095">
        <v>2567</v>
      </c>
      <c r="D1095">
        <v>91</v>
      </c>
      <c r="E1095">
        <v>8</v>
      </c>
      <c r="F1095">
        <v>2311</v>
      </c>
      <c r="G1095">
        <v>4</v>
      </c>
      <c r="H1095">
        <v>6</v>
      </c>
      <c r="I1095">
        <v>9</v>
      </c>
      <c r="J1095">
        <v>36</v>
      </c>
      <c r="K1095">
        <v>102</v>
      </c>
      <c r="L1095">
        <f t="shared" si="187"/>
        <v>0</v>
      </c>
      <c r="M1095" s="3">
        <v>11236</v>
      </c>
      <c r="N1095">
        <f t="shared" si="188"/>
        <v>2567</v>
      </c>
      <c r="O1095">
        <f t="shared" si="189"/>
        <v>91</v>
      </c>
      <c r="P1095">
        <f t="shared" si="190"/>
        <v>8</v>
      </c>
      <c r="Q1095">
        <f t="shared" si="191"/>
        <v>2311</v>
      </c>
      <c r="R1095">
        <f t="shared" si="192"/>
        <v>4</v>
      </c>
      <c r="S1095">
        <f t="shared" si="193"/>
        <v>6</v>
      </c>
      <c r="T1095">
        <f t="shared" si="194"/>
        <v>9</v>
      </c>
      <c r="U1095">
        <f t="shared" si="195"/>
        <v>36</v>
      </c>
      <c r="V1095">
        <f t="shared" si="196"/>
        <v>102</v>
      </c>
      <c r="W1095">
        <f t="shared" si="197"/>
        <v>0</v>
      </c>
    </row>
    <row r="1096" spans="1:23" x14ac:dyDescent="0.45">
      <c r="A1096" s="3">
        <v>11236</v>
      </c>
      <c r="B1096">
        <v>1</v>
      </c>
      <c r="C1096">
        <v>2466</v>
      </c>
      <c r="D1096">
        <v>126</v>
      </c>
      <c r="E1096">
        <v>40</v>
      </c>
      <c r="F1096">
        <v>2086</v>
      </c>
      <c r="G1096">
        <v>8</v>
      </c>
      <c r="H1096">
        <v>29</v>
      </c>
      <c r="I1096">
        <v>0</v>
      </c>
      <c r="J1096">
        <v>19</v>
      </c>
      <c r="K1096">
        <v>158</v>
      </c>
      <c r="L1096">
        <f t="shared" si="187"/>
        <v>0</v>
      </c>
      <c r="M1096" s="3">
        <v>11236</v>
      </c>
      <c r="N1096">
        <f t="shared" si="188"/>
        <v>2466</v>
      </c>
      <c r="O1096">
        <f t="shared" si="189"/>
        <v>126</v>
      </c>
      <c r="P1096">
        <f t="shared" si="190"/>
        <v>40</v>
      </c>
      <c r="Q1096">
        <f t="shared" si="191"/>
        <v>2086</v>
      </c>
      <c r="R1096">
        <f t="shared" si="192"/>
        <v>8</v>
      </c>
      <c r="S1096">
        <f t="shared" si="193"/>
        <v>29</v>
      </c>
      <c r="T1096">
        <f t="shared" si="194"/>
        <v>0</v>
      </c>
      <c r="U1096">
        <f t="shared" si="195"/>
        <v>19</v>
      </c>
      <c r="V1096">
        <f t="shared" si="196"/>
        <v>158</v>
      </c>
      <c r="W1096">
        <f t="shared" si="197"/>
        <v>0</v>
      </c>
    </row>
    <row r="1097" spans="1:23" x14ac:dyDescent="0.45">
      <c r="A1097" s="3">
        <v>11236</v>
      </c>
      <c r="B1097">
        <v>0.2247191011235955</v>
      </c>
      <c r="C1097">
        <v>1854</v>
      </c>
      <c r="D1097">
        <v>91</v>
      </c>
      <c r="E1097">
        <v>4</v>
      </c>
      <c r="F1097">
        <v>1620</v>
      </c>
      <c r="G1097">
        <v>1</v>
      </c>
      <c r="H1097">
        <v>7</v>
      </c>
      <c r="I1097">
        <v>0</v>
      </c>
      <c r="J1097">
        <v>12</v>
      </c>
      <c r="K1097">
        <v>119</v>
      </c>
      <c r="L1097">
        <f t="shared" si="187"/>
        <v>0</v>
      </c>
      <c r="M1097" s="3">
        <v>11236</v>
      </c>
      <c r="N1097">
        <f t="shared" si="188"/>
        <v>416.62921348314603</v>
      </c>
      <c r="O1097">
        <f t="shared" si="189"/>
        <v>20.44943820224719</v>
      </c>
      <c r="P1097">
        <f t="shared" si="190"/>
        <v>0.898876404494382</v>
      </c>
      <c r="Q1097">
        <f t="shared" si="191"/>
        <v>364.04494382022472</v>
      </c>
      <c r="R1097">
        <f t="shared" si="192"/>
        <v>0.2247191011235955</v>
      </c>
      <c r="S1097">
        <f t="shared" si="193"/>
        <v>1.5730337078651684</v>
      </c>
      <c r="T1097">
        <f t="shared" si="194"/>
        <v>0</v>
      </c>
      <c r="U1097">
        <f t="shared" si="195"/>
        <v>2.696629213483146</v>
      </c>
      <c r="V1097">
        <f t="shared" si="196"/>
        <v>26.741573033707866</v>
      </c>
      <c r="W1097">
        <f t="shared" si="197"/>
        <v>0</v>
      </c>
    </row>
    <row r="1098" spans="1:23" x14ac:dyDescent="0.45">
      <c r="A1098" s="3">
        <v>11236</v>
      </c>
      <c r="B1098">
        <v>0</v>
      </c>
      <c r="C1098">
        <v>3447</v>
      </c>
      <c r="D1098">
        <v>128</v>
      </c>
      <c r="E1098">
        <v>58</v>
      </c>
      <c r="F1098">
        <v>3030</v>
      </c>
      <c r="G1098">
        <v>1</v>
      </c>
      <c r="H1098">
        <v>20</v>
      </c>
      <c r="I1098">
        <v>0</v>
      </c>
      <c r="J1098">
        <v>19</v>
      </c>
      <c r="K1098">
        <v>191</v>
      </c>
      <c r="L1098">
        <f t="shared" si="187"/>
        <v>0</v>
      </c>
      <c r="M1098" s="3">
        <v>11236</v>
      </c>
      <c r="N1098">
        <f t="shared" si="188"/>
        <v>0</v>
      </c>
      <c r="O1098">
        <f t="shared" si="189"/>
        <v>0</v>
      </c>
      <c r="P1098">
        <f t="shared" si="190"/>
        <v>0</v>
      </c>
      <c r="Q1098">
        <f t="shared" si="191"/>
        <v>0</v>
      </c>
      <c r="R1098">
        <f t="shared" si="192"/>
        <v>0</v>
      </c>
      <c r="S1098">
        <f t="shared" si="193"/>
        <v>0</v>
      </c>
      <c r="T1098">
        <f t="shared" si="194"/>
        <v>0</v>
      </c>
      <c r="U1098">
        <f t="shared" si="195"/>
        <v>0</v>
      </c>
      <c r="V1098">
        <f t="shared" si="196"/>
        <v>0</v>
      </c>
      <c r="W1098">
        <f t="shared" si="197"/>
        <v>0</v>
      </c>
    </row>
    <row r="1099" spans="1:23" x14ac:dyDescent="0.45">
      <c r="A1099" s="3">
        <v>11236</v>
      </c>
      <c r="B1099">
        <v>0.1481171548117155</v>
      </c>
      <c r="C1099">
        <v>2810</v>
      </c>
      <c r="D1099">
        <v>458</v>
      </c>
      <c r="E1099">
        <v>66</v>
      </c>
      <c r="F1099">
        <v>2147</v>
      </c>
      <c r="G1099">
        <v>6</v>
      </c>
      <c r="H1099">
        <v>18</v>
      </c>
      <c r="I1099">
        <v>0</v>
      </c>
      <c r="J1099">
        <v>21</v>
      </c>
      <c r="K1099">
        <v>94</v>
      </c>
      <c r="L1099">
        <f t="shared" si="187"/>
        <v>0</v>
      </c>
      <c r="M1099" s="3">
        <v>11236</v>
      </c>
      <c r="N1099">
        <f t="shared" si="188"/>
        <v>416.20920502092054</v>
      </c>
      <c r="O1099">
        <f t="shared" si="189"/>
        <v>67.837656903765705</v>
      </c>
      <c r="P1099">
        <f t="shared" si="190"/>
        <v>9.7757322175732231</v>
      </c>
      <c r="Q1099">
        <f t="shared" si="191"/>
        <v>318.00753138075316</v>
      </c>
      <c r="R1099">
        <f t="shared" si="192"/>
        <v>0.88870292887029301</v>
      </c>
      <c r="S1099">
        <f t="shared" si="193"/>
        <v>2.666108786610879</v>
      </c>
      <c r="T1099">
        <f t="shared" si="194"/>
        <v>0</v>
      </c>
      <c r="U1099">
        <f t="shared" si="195"/>
        <v>3.1104602510460255</v>
      </c>
      <c r="V1099">
        <f t="shared" si="196"/>
        <v>13.923012552301257</v>
      </c>
      <c r="W1099">
        <f t="shared" si="197"/>
        <v>0</v>
      </c>
    </row>
    <row r="1100" spans="1:23" x14ac:dyDescent="0.45">
      <c r="A1100" s="3">
        <v>11236</v>
      </c>
      <c r="B1100">
        <v>0</v>
      </c>
      <c r="C1100">
        <v>2079</v>
      </c>
      <c r="D1100">
        <v>103</v>
      </c>
      <c r="E1100">
        <v>25</v>
      </c>
      <c r="F1100">
        <v>1756</v>
      </c>
      <c r="G1100">
        <v>3</v>
      </c>
      <c r="H1100">
        <v>18</v>
      </c>
      <c r="I1100">
        <v>0</v>
      </c>
      <c r="J1100">
        <v>18</v>
      </c>
      <c r="K1100">
        <v>156</v>
      </c>
      <c r="L1100">
        <f t="shared" si="187"/>
        <v>0</v>
      </c>
      <c r="M1100" s="3">
        <v>11236</v>
      </c>
      <c r="N1100">
        <f t="shared" si="188"/>
        <v>0</v>
      </c>
      <c r="O1100">
        <f t="shared" si="189"/>
        <v>0</v>
      </c>
      <c r="P1100">
        <f t="shared" si="190"/>
        <v>0</v>
      </c>
      <c r="Q1100">
        <f t="shared" si="191"/>
        <v>0</v>
      </c>
      <c r="R1100">
        <f t="shared" si="192"/>
        <v>0</v>
      </c>
      <c r="S1100">
        <f t="shared" si="193"/>
        <v>0</v>
      </c>
      <c r="T1100">
        <f t="shared" si="194"/>
        <v>0</v>
      </c>
      <c r="U1100">
        <f t="shared" si="195"/>
        <v>0</v>
      </c>
      <c r="V1100">
        <f t="shared" si="196"/>
        <v>0</v>
      </c>
      <c r="W1100">
        <f t="shared" si="197"/>
        <v>0</v>
      </c>
    </row>
    <row r="1101" spans="1:23" x14ac:dyDescent="0.45">
      <c r="A1101" s="3">
        <v>11236</v>
      </c>
      <c r="B1101">
        <v>1</v>
      </c>
      <c r="C1101">
        <v>3170</v>
      </c>
      <c r="D1101">
        <v>142</v>
      </c>
      <c r="E1101">
        <v>111</v>
      </c>
      <c r="F1101">
        <v>2704</v>
      </c>
      <c r="G1101">
        <v>0</v>
      </c>
      <c r="H1101">
        <v>32</v>
      </c>
      <c r="I1101">
        <v>0</v>
      </c>
      <c r="J1101">
        <v>24</v>
      </c>
      <c r="K1101">
        <v>157</v>
      </c>
      <c r="L1101">
        <f t="shared" si="187"/>
        <v>0</v>
      </c>
      <c r="M1101" s="3">
        <v>11236</v>
      </c>
      <c r="N1101">
        <f t="shared" si="188"/>
        <v>3170</v>
      </c>
      <c r="O1101">
        <f t="shared" si="189"/>
        <v>142</v>
      </c>
      <c r="P1101">
        <f t="shared" si="190"/>
        <v>111</v>
      </c>
      <c r="Q1101">
        <f t="shared" si="191"/>
        <v>2704</v>
      </c>
      <c r="R1101">
        <f t="shared" si="192"/>
        <v>0</v>
      </c>
      <c r="S1101">
        <f t="shared" si="193"/>
        <v>32</v>
      </c>
      <c r="T1101">
        <f t="shared" si="194"/>
        <v>0</v>
      </c>
      <c r="U1101">
        <f t="shared" si="195"/>
        <v>24</v>
      </c>
      <c r="V1101">
        <f t="shared" si="196"/>
        <v>157</v>
      </c>
      <c r="W1101">
        <f t="shared" si="197"/>
        <v>0</v>
      </c>
    </row>
    <row r="1102" spans="1:23" x14ac:dyDescent="0.45">
      <c r="A1102" s="3">
        <v>11236</v>
      </c>
      <c r="B1102">
        <v>1</v>
      </c>
      <c r="C1102">
        <v>5156</v>
      </c>
      <c r="D1102">
        <v>219</v>
      </c>
      <c r="E1102">
        <v>100</v>
      </c>
      <c r="F1102">
        <v>4450</v>
      </c>
      <c r="G1102">
        <v>3</v>
      </c>
      <c r="H1102">
        <v>38</v>
      </c>
      <c r="I1102">
        <v>0</v>
      </c>
      <c r="J1102">
        <v>42</v>
      </c>
      <c r="K1102">
        <v>304</v>
      </c>
      <c r="L1102">
        <f t="shared" si="187"/>
        <v>0</v>
      </c>
      <c r="M1102" s="3">
        <v>11236</v>
      </c>
      <c r="N1102">
        <f t="shared" si="188"/>
        <v>5156</v>
      </c>
      <c r="O1102">
        <f t="shared" si="189"/>
        <v>219</v>
      </c>
      <c r="P1102">
        <f t="shared" si="190"/>
        <v>100</v>
      </c>
      <c r="Q1102">
        <f t="shared" si="191"/>
        <v>4450</v>
      </c>
      <c r="R1102">
        <f t="shared" si="192"/>
        <v>3</v>
      </c>
      <c r="S1102">
        <f t="shared" si="193"/>
        <v>38</v>
      </c>
      <c r="T1102">
        <f t="shared" si="194"/>
        <v>0</v>
      </c>
      <c r="U1102">
        <f t="shared" si="195"/>
        <v>42</v>
      </c>
      <c r="V1102">
        <f t="shared" si="196"/>
        <v>304</v>
      </c>
      <c r="W1102">
        <f t="shared" si="197"/>
        <v>0</v>
      </c>
    </row>
    <row r="1103" spans="1:23" x14ac:dyDescent="0.45">
      <c r="A1103" s="3">
        <v>11236</v>
      </c>
      <c r="B1103">
        <v>1</v>
      </c>
      <c r="C1103">
        <v>4391</v>
      </c>
      <c r="D1103">
        <v>252</v>
      </c>
      <c r="E1103">
        <v>168</v>
      </c>
      <c r="F1103">
        <v>3594</v>
      </c>
      <c r="G1103">
        <v>3</v>
      </c>
      <c r="H1103">
        <v>66</v>
      </c>
      <c r="I1103">
        <v>1</v>
      </c>
      <c r="J1103">
        <v>64</v>
      </c>
      <c r="K1103">
        <v>243</v>
      </c>
      <c r="L1103">
        <f t="shared" si="187"/>
        <v>0</v>
      </c>
      <c r="M1103" s="3">
        <v>11236</v>
      </c>
      <c r="N1103">
        <f t="shared" si="188"/>
        <v>4391</v>
      </c>
      <c r="O1103">
        <f t="shared" si="189"/>
        <v>252</v>
      </c>
      <c r="P1103">
        <f t="shared" si="190"/>
        <v>168</v>
      </c>
      <c r="Q1103">
        <f t="shared" si="191"/>
        <v>3594</v>
      </c>
      <c r="R1103">
        <f t="shared" si="192"/>
        <v>3</v>
      </c>
      <c r="S1103">
        <f t="shared" si="193"/>
        <v>66</v>
      </c>
      <c r="T1103">
        <f t="shared" si="194"/>
        <v>1</v>
      </c>
      <c r="U1103">
        <f t="shared" si="195"/>
        <v>64</v>
      </c>
      <c r="V1103">
        <f t="shared" si="196"/>
        <v>243</v>
      </c>
      <c r="W1103">
        <f t="shared" si="197"/>
        <v>0</v>
      </c>
    </row>
    <row r="1104" spans="1:23" x14ac:dyDescent="0.45">
      <c r="A1104" s="3">
        <v>11236</v>
      </c>
      <c r="B1104">
        <v>1</v>
      </c>
      <c r="C1104">
        <v>3770</v>
      </c>
      <c r="D1104">
        <v>220</v>
      </c>
      <c r="E1104">
        <v>119</v>
      </c>
      <c r="F1104">
        <v>3135</v>
      </c>
      <c r="G1104">
        <v>0</v>
      </c>
      <c r="H1104">
        <v>103</v>
      </c>
      <c r="I1104">
        <v>0</v>
      </c>
      <c r="J1104">
        <v>34</v>
      </c>
      <c r="K1104">
        <v>159</v>
      </c>
      <c r="L1104">
        <f t="shared" si="187"/>
        <v>0</v>
      </c>
      <c r="M1104" s="3">
        <v>11236</v>
      </c>
      <c r="N1104">
        <f t="shared" si="188"/>
        <v>3770</v>
      </c>
      <c r="O1104">
        <f t="shared" si="189"/>
        <v>220</v>
      </c>
      <c r="P1104">
        <f t="shared" si="190"/>
        <v>119</v>
      </c>
      <c r="Q1104">
        <f t="shared" si="191"/>
        <v>3135</v>
      </c>
      <c r="R1104">
        <f t="shared" si="192"/>
        <v>0</v>
      </c>
      <c r="S1104">
        <f t="shared" si="193"/>
        <v>103</v>
      </c>
      <c r="T1104">
        <f t="shared" si="194"/>
        <v>0</v>
      </c>
      <c r="U1104">
        <f t="shared" si="195"/>
        <v>34</v>
      </c>
      <c r="V1104">
        <f t="shared" si="196"/>
        <v>159</v>
      </c>
      <c r="W1104">
        <f t="shared" si="197"/>
        <v>0</v>
      </c>
    </row>
    <row r="1105" spans="1:23" x14ac:dyDescent="0.45">
      <c r="A1105" s="3">
        <v>11236</v>
      </c>
      <c r="B1105">
        <v>0</v>
      </c>
      <c r="C1105">
        <v>6</v>
      </c>
      <c r="D1105">
        <v>1</v>
      </c>
      <c r="E1105">
        <v>0</v>
      </c>
      <c r="F1105">
        <v>3</v>
      </c>
      <c r="G1105">
        <v>0</v>
      </c>
      <c r="H1105">
        <v>0</v>
      </c>
      <c r="I1105">
        <v>0</v>
      </c>
      <c r="J1105">
        <v>0</v>
      </c>
      <c r="K1105">
        <v>2</v>
      </c>
      <c r="L1105">
        <f t="shared" si="187"/>
        <v>0</v>
      </c>
      <c r="M1105" s="3">
        <v>11236</v>
      </c>
      <c r="N1105">
        <f t="shared" si="188"/>
        <v>0</v>
      </c>
      <c r="O1105">
        <f t="shared" si="189"/>
        <v>0</v>
      </c>
      <c r="P1105">
        <f t="shared" si="190"/>
        <v>0</v>
      </c>
      <c r="Q1105">
        <f t="shared" si="191"/>
        <v>0</v>
      </c>
      <c r="R1105">
        <f t="shared" si="192"/>
        <v>0</v>
      </c>
      <c r="S1105">
        <f t="shared" si="193"/>
        <v>0</v>
      </c>
      <c r="T1105">
        <f t="shared" si="194"/>
        <v>0</v>
      </c>
      <c r="U1105">
        <f t="shared" si="195"/>
        <v>0</v>
      </c>
      <c r="V1105">
        <f t="shared" si="196"/>
        <v>0</v>
      </c>
      <c r="W1105">
        <f t="shared" si="197"/>
        <v>0</v>
      </c>
    </row>
    <row r="1106" spans="1:23" x14ac:dyDescent="0.45">
      <c r="A1106" s="3">
        <v>11236</v>
      </c>
      <c r="B1106">
        <v>1</v>
      </c>
      <c r="C1106">
        <v>1701</v>
      </c>
      <c r="D1106">
        <v>150</v>
      </c>
      <c r="E1106">
        <v>78</v>
      </c>
      <c r="F1106">
        <v>1336</v>
      </c>
      <c r="G1106">
        <v>1</v>
      </c>
      <c r="H1106">
        <v>27</v>
      </c>
      <c r="I1106">
        <v>0</v>
      </c>
      <c r="J1106">
        <v>13</v>
      </c>
      <c r="K1106">
        <v>96</v>
      </c>
      <c r="L1106">
        <f t="shared" si="187"/>
        <v>0</v>
      </c>
      <c r="M1106" s="3">
        <v>11236</v>
      </c>
      <c r="N1106">
        <f t="shared" si="188"/>
        <v>1701</v>
      </c>
      <c r="O1106">
        <f t="shared" si="189"/>
        <v>150</v>
      </c>
      <c r="P1106">
        <f t="shared" si="190"/>
        <v>78</v>
      </c>
      <c r="Q1106">
        <f t="shared" si="191"/>
        <v>1336</v>
      </c>
      <c r="R1106">
        <f t="shared" si="192"/>
        <v>1</v>
      </c>
      <c r="S1106">
        <f t="shared" si="193"/>
        <v>27</v>
      </c>
      <c r="T1106">
        <f t="shared" si="194"/>
        <v>0</v>
      </c>
      <c r="U1106">
        <f t="shared" si="195"/>
        <v>13</v>
      </c>
      <c r="V1106">
        <f t="shared" si="196"/>
        <v>96</v>
      </c>
      <c r="W1106">
        <f t="shared" si="197"/>
        <v>0</v>
      </c>
    </row>
    <row r="1107" spans="1:23" x14ac:dyDescent="0.45">
      <c r="A1107" s="3">
        <v>11236</v>
      </c>
      <c r="B1107">
        <v>1</v>
      </c>
      <c r="C1107">
        <v>2621</v>
      </c>
      <c r="D1107">
        <v>187</v>
      </c>
      <c r="E1107">
        <v>146</v>
      </c>
      <c r="F1107">
        <v>2005</v>
      </c>
      <c r="G1107">
        <v>2</v>
      </c>
      <c r="H1107">
        <v>76</v>
      </c>
      <c r="I1107">
        <v>0</v>
      </c>
      <c r="J1107">
        <v>22</v>
      </c>
      <c r="K1107">
        <v>183</v>
      </c>
      <c r="L1107">
        <f t="shared" si="187"/>
        <v>0</v>
      </c>
      <c r="M1107" s="3">
        <v>11236</v>
      </c>
      <c r="N1107">
        <f t="shared" si="188"/>
        <v>2621</v>
      </c>
      <c r="O1107">
        <f t="shared" si="189"/>
        <v>187</v>
      </c>
      <c r="P1107">
        <f t="shared" si="190"/>
        <v>146</v>
      </c>
      <c r="Q1107">
        <f t="shared" si="191"/>
        <v>2005</v>
      </c>
      <c r="R1107">
        <f t="shared" si="192"/>
        <v>2</v>
      </c>
      <c r="S1107">
        <f t="shared" si="193"/>
        <v>76</v>
      </c>
      <c r="T1107">
        <f t="shared" si="194"/>
        <v>0</v>
      </c>
      <c r="U1107">
        <f t="shared" si="195"/>
        <v>22</v>
      </c>
      <c r="V1107">
        <f t="shared" si="196"/>
        <v>183</v>
      </c>
      <c r="W1107">
        <f t="shared" si="197"/>
        <v>0</v>
      </c>
    </row>
    <row r="1108" spans="1:23" x14ac:dyDescent="0.45">
      <c r="A1108" s="3">
        <v>11236</v>
      </c>
      <c r="B1108">
        <v>1</v>
      </c>
      <c r="C1108">
        <v>2353</v>
      </c>
      <c r="D1108">
        <v>188</v>
      </c>
      <c r="E1108">
        <v>96</v>
      </c>
      <c r="F1108">
        <v>1793</v>
      </c>
      <c r="G1108">
        <v>0</v>
      </c>
      <c r="H1108">
        <v>72</v>
      </c>
      <c r="I1108">
        <v>0</v>
      </c>
      <c r="J1108">
        <v>44</v>
      </c>
      <c r="K1108">
        <v>160</v>
      </c>
      <c r="L1108">
        <f t="shared" si="187"/>
        <v>0</v>
      </c>
      <c r="M1108" s="3">
        <v>11236</v>
      </c>
      <c r="N1108">
        <f t="shared" si="188"/>
        <v>2353</v>
      </c>
      <c r="O1108">
        <f t="shared" si="189"/>
        <v>188</v>
      </c>
      <c r="P1108">
        <f t="shared" si="190"/>
        <v>96</v>
      </c>
      <c r="Q1108">
        <f t="shared" si="191"/>
        <v>1793</v>
      </c>
      <c r="R1108">
        <f t="shared" si="192"/>
        <v>0</v>
      </c>
      <c r="S1108">
        <f t="shared" si="193"/>
        <v>72</v>
      </c>
      <c r="T1108">
        <f t="shared" si="194"/>
        <v>0</v>
      </c>
      <c r="U1108">
        <f t="shared" si="195"/>
        <v>44</v>
      </c>
      <c r="V1108">
        <f t="shared" si="196"/>
        <v>160</v>
      </c>
      <c r="W1108">
        <f t="shared" si="197"/>
        <v>0</v>
      </c>
    </row>
    <row r="1109" spans="1:23" x14ac:dyDescent="0.45">
      <c r="A1109" s="3">
        <v>11236</v>
      </c>
      <c r="B1109">
        <v>1</v>
      </c>
      <c r="C1109">
        <v>1555</v>
      </c>
      <c r="D1109">
        <v>179</v>
      </c>
      <c r="E1109">
        <v>65</v>
      </c>
      <c r="F1109">
        <v>1160</v>
      </c>
      <c r="G1109">
        <v>2</v>
      </c>
      <c r="H1109">
        <v>31</v>
      </c>
      <c r="I1109">
        <v>0</v>
      </c>
      <c r="J1109">
        <v>20</v>
      </c>
      <c r="K1109">
        <v>98</v>
      </c>
      <c r="L1109">
        <f t="shared" si="187"/>
        <v>0</v>
      </c>
      <c r="M1109" s="3">
        <v>11236</v>
      </c>
      <c r="N1109">
        <f t="shared" si="188"/>
        <v>1555</v>
      </c>
      <c r="O1109">
        <f t="shared" si="189"/>
        <v>179</v>
      </c>
      <c r="P1109">
        <f t="shared" si="190"/>
        <v>65</v>
      </c>
      <c r="Q1109">
        <f t="shared" si="191"/>
        <v>1160</v>
      </c>
      <c r="R1109">
        <f t="shared" si="192"/>
        <v>2</v>
      </c>
      <c r="S1109">
        <f t="shared" si="193"/>
        <v>31</v>
      </c>
      <c r="T1109">
        <f t="shared" si="194"/>
        <v>0</v>
      </c>
      <c r="U1109">
        <f t="shared" si="195"/>
        <v>20</v>
      </c>
      <c r="V1109">
        <f t="shared" si="196"/>
        <v>98</v>
      </c>
      <c r="W1109">
        <f t="shared" si="197"/>
        <v>0</v>
      </c>
    </row>
    <row r="1110" spans="1:23" x14ac:dyDescent="0.45">
      <c r="A1110" s="3">
        <v>11236</v>
      </c>
      <c r="B1110">
        <v>1</v>
      </c>
      <c r="C1110">
        <v>2357</v>
      </c>
      <c r="D1110">
        <v>258</v>
      </c>
      <c r="E1110">
        <v>113</v>
      </c>
      <c r="F1110">
        <v>1795</v>
      </c>
      <c r="G1110">
        <v>6</v>
      </c>
      <c r="H1110">
        <v>47</v>
      </c>
      <c r="I1110">
        <v>0</v>
      </c>
      <c r="J1110">
        <v>19</v>
      </c>
      <c r="K1110">
        <v>119</v>
      </c>
      <c r="L1110">
        <f t="shared" si="187"/>
        <v>0</v>
      </c>
      <c r="M1110" s="3">
        <v>11236</v>
      </c>
      <c r="N1110">
        <f t="shared" si="188"/>
        <v>2357</v>
      </c>
      <c r="O1110">
        <f t="shared" si="189"/>
        <v>258</v>
      </c>
      <c r="P1110">
        <f t="shared" si="190"/>
        <v>113</v>
      </c>
      <c r="Q1110">
        <f t="shared" si="191"/>
        <v>1795</v>
      </c>
      <c r="R1110">
        <f t="shared" si="192"/>
        <v>6</v>
      </c>
      <c r="S1110">
        <f t="shared" si="193"/>
        <v>47</v>
      </c>
      <c r="T1110">
        <f t="shared" si="194"/>
        <v>0</v>
      </c>
      <c r="U1110">
        <f t="shared" si="195"/>
        <v>19</v>
      </c>
      <c r="V1110">
        <f t="shared" si="196"/>
        <v>119</v>
      </c>
      <c r="W1110">
        <f t="shared" si="197"/>
        <v>0</v>
      </c>
    </row>
    <row r="1111" spans="1:23" x14ac:dyDescent="0.45">
      <c r="A1111" s="3">
        <v>11236</v>
      </c>
      <c r="B1111">
        <v>1</v>
      </c>
      <c r="C1111">
        <v>2911</v>
      </c>
      <c r="D1111">
        <v>395</v>
      </c>
      <c r="E1111">
        <v>145</v>
      </c>
      <c r="F1111">
        <v>2170</v>
      </c>
      <c r="G1111">
        <v>2</v>
      </c>
      <c r="H1111">
        <v>36</v>
      </c>
      <c r="I1111">
        <v>0</v>
      </c>
      <c r="J1111">
        <v>43</v>
      </c>
      <c r="K1111">
        <v>120</v>
      </c>
      <c r="L1111">
        <f t="shared" si="187"/>
        <v>0</v>
      </c>
      <c r="M1111" s="3">
        <v>11236</v>
      </c>
      <c r="N1111">
        <f t="shared" si="188"/>
        <v>2911</v>
      </c>
      <c r="O1111">
        <f t="shared" si="189"/>
        <v>395</v>
      </c>
      <c r="P1111">
        <f t="shared" si="190"/>
        <v>145</v>
      </c>
      <c r="Q1111">
        <f t="shared" si="191"/>
        <v>2170</v>
      </c>
      <c r="R1111">
        <f t="shared" si="192"/>
        <v>2</v>
      </c>
      <c r="S1111">
        <f t="shared" si="193"/>
        <v>36</v>
      </c>
      <c r="T1111">
        <f t="shared" si="194"/>
        <v>0</v>
      </c>
      <c r="U1111">
        <f t="shared" si="195"/>
        <v>43</v>
      </c>
      <c r="V1111">
        <f t="shared" si="196"/>
        <v>120</v>
      </c>
      <c r="W1111">
        <f t="shared" si="197"/>
        <v>0</v>
      </c>
    </row>
    <row r="1112" spans="1:23" x14ac:dyDescent="0.45">
      <c r="A1112" s="3">
        <v>11236</v>
      </c>
      <c r="B1112">
        <v>0.83134130146082341</v>
      </c>
      <c r="C1112">
        <v>4076</v>
      </c>
      <c r="D1112">
        <v>1035</v>
      </c>
      <c r="E1112">
        <v>22</v>
      </c>
      <c r="F1112">
        <v>2822</v>
      </c>
      <c r="G1112">
        <v>26</v>
      </c>
      <c r="H1112">
        <v>9</v>
      </c>
      <c r="I1112">
        <v>0</v>
      </c>
      <c r="J1112">
        <v>17</v>
      </c>
      <c r="K1112">
        <v>145</v>
      </c>
      <c r="L1112">
        <f t="shared" si="187"/>
        <v>0</v>
      </c>
      <c r="M1112" s="3">
        <v>11236</v>
      </c>
      <c r="N1112">
        <f t="shared" si="188"/>
        <v>3388.5471447543164</v>
      </c>
      <c r="O1112">
        <f t="shared" si="189"/>
        <v>860.43824701195228</v>
      </c>
      <c r="P1112">
        <f t="shared" si="190"/>
        <v>18.289508632138116</v>
      </c>
      <c r="Q1112">
        <f t="shared" si="191"/>
        <v>2346.0451527224436</v>
      </c>
      <c r="R1112">
        <f t="shared" si="192"/>
        <v>21.61487383798141</v>
      </c>
      <c r="S1112">
        <f t="shared" si="193"/>
        <v>7.4820717131474108</v>
      </c>
      <c r="T1112">
        <f t="shared" si="194"/>
        <v>0</v>
      </c>
      <c r="U1112">
        <f t="shared" si="195"/>
        <v>14.132802124833997</v>
      </c>
      <c r="V1112">
        <f t="shared" si="196"/>
        <v>120.5444887118194</v>
      </c>
      <c r="W1112">
        <f t="shared" si="197"/>
        <v>0</v>
      </c>
    </row>
    <row r="1113" spans="1:23" x14ac:dyDescent="0.45">
      <c r="A1113" s="3">
        <v>11236</v>
      </c>
      <c r="B1113">
        <v>1</v>
      </c>
      <c r="C1113">
        <v>2074</v>
      </c>
      <c r="D1113">
        <v>79</v>
      </c>
      <c r="E1113">
        <v>40</v>
      </c>
      <c r="F1113">
        <v>1862</v>
      </c>
      <c r="G1113">
        <v>6</v>
      </c>
      <c r="H1113">
        <v>5</v>
      </c>
      <c r="I1113">
        <v>0</v>
      </c>
      <c r="J1113">
        <v>11</v>
      </c>
      <c r="K1113">
        <v>71</v>
      </c>
      <c r="L1113">
        <f t="shared" si="187"/>
        <v>0</v>
      </c>
      <c r="M1113" s="3">
        <v>11236</v>
      </c>
      <c r="N1113">
        <f t="shared" si="188"/>
        <v>2074</v>
      </c>
      <c r="O1113">
        <f t="shared" si="189"/>
        <v>79</v>
      </c>
      <c r="P1113">
        <f t="shared" si="190"/>
        <v>40</v>
      </c>
      <c r="Q1113">
        <f t="shared" si="191"/>
        <v>1862</v>
      </c>
      <c r="R1113">
        <f t="shared" si="192"/>
        <v>6</v>
      </c>
      <c r="S1113">
        <f t="shared" si="193"/>
        <v>5</v>
      </c>
      <c r="T1113">
        <f t="shared" si="194"/>
        <v>0</v>
      </c>
      <c r="U1113">
        <f t="shared" si="195"/>
        <v>11</v>
      </c>
      <c r="V1113">
        <f t="shared" si="196"/>
        <v>71</v>
      </c>
      <c r="W1113">
        <f t="shared" si="197"/>
        <v>0</v>
      </c>
    </row>
    <row r="1114" spans="1:23" x14ac:dyDescent="0.45">
      <c r="A1114" s="3">
        <v>11236</v>
      </c>
      <c r="B1114">
        <v>1</v>
      </c>
      <c r="C1114">
        <v>2814</v>
      </c>
      <c r="D1114">
        <v>214</v>
      </c>
      <c r="E1114">
        <v>50</v>
      </c>
      <c r="F1114">
        <v>2238</v>
      </c>
      <c r="G1114">
        <v>1</v>
      </c>
      <c r="H1114">
        <v>66</v>
      </c>
      <c r="I1114">
        <v>0</v>
      </c>
      <c r="J1114">
        <v>48</v>
      </c>
      <c r="K1114">
        <v>197</v>
      </c>
      <c r="L1114">
        <f t="shared" si="187"/>
        <v>0</v>
      </c>
      <c r="M1114" s="3">
        <v>11236</v>
      </c>
      <c r="N1114">
        <f t="shared" si="188"/>
        <v>2814</v>
      </c>
      <c r="O1114">
        <f t="shared" si="189"/>
        <v>214</v>
      </c>
      <c r="P1114">
        <f t="shared" si="190"/>
        <v>50</v>
      </c>
      <c r="Q1114">
        <f t="shared" si="191"/>
        <v>2238</v>
      </c>
      <c r="R1114">
        <f t="shared" si="192"/>
        <v>1</v>
      </c>
      <c r="S1114">
        <f t="shared" si="193"/>
        <v>66</v>
      </c>
      <c r="T1114">
        <f t="shared" si="194"/>
        <v>0</v>
      </c>
      <c r="U1114">
        <f t="shared" si="195"/>
        <v>48</v>
      </c>
      <c r="V1114">
        <f t="shared" si="196"/>
        <v>197</v>
      </c>
      <c r="W1114">
        <f t="shared" si="197"/>
        <v>0</v>
      </c>
    </row>
    <row r="1115" spans="1:23" x14ac:dyDescent="0.45">
      <c r="A1115" s="3">
        <v>11236</v>
      </c>
      <c r="B1115">
        <v>1</v>
      </c>
      <c r="C1115">
        <v>3083</v>
      </c>
      <c r="D1115">
        <v>334</v>
      </c>
      <c r="E1115">
        <v>90</v>
      </c>
      <c r="F1115">
        <v>2390</v>
      </c>
      <c r="G1115">
        <v>2</v>
      </c>
      <c r="H1115">
        <v>56</v>
      </c>
      <c r="I1115">
        <v>0</v>
      </c>
      <c r="J1115">
        <v>35</v>
      </c>
      <c r="K1115">
        <v>176</v>
      </c>
      <c r="L1115">
        <f t="shared" si="187"/>
        <v>0</v>
      </c>
      <c r="M1115" s="3">
        <v>11236</v>
      </c>
      <c r="N1115">
        <f t="shared" si="188"/>
        <v>3083</v>
      </c>
      <c r="O1115">
        <f t="shared" si="189"/>
        <v>334</v>
      </c>
      <c r="P1115">
        <f t="shared" si="190"/>
        <v>90</v>
      </c>
      <c r="Q1115">
        <f t="shared" si="191"/>
        <v>2390</v>
      </c>
      <c r="R1115">
        <f t="shared" si="192"/>
        <v>2</v>
      </c>
      <c r="S1115">
        <f t="shared" si="193"/>
        <v>56</v>
      </c>
      <c r="T1115">
        <f t="shared" si="194"/>
        <v>0</v>
      </c>
      <c r="U1115">
        <f t="shared" si="195"/>
        <v>35</v>
      </c>
      <c r="V1115">
        <f t="shared" si="196"/>
        <v>176</v>
      </c>
      <c r="W1115">
        <f t="shared" si="197"/>
        <v>0</v>
      </c>
    </row>
    <row r="1116" spans="1:23" x14ac:dyDescent="0.45">
      <c r="A1116" s="3">
        <v>11236</v>
      </c>
      <c r="B1116">
        <v>1</v>
      </c>
      <c r="C1116">
        <v>1652</v>
      </c>
      <c r="D1116">
        <v>132</v>
      </c>
      <c r="E1116">
        <v>63</v>
      </c>
      <c r="F1116">
        <v>1262</v>
      </c>
      <c r="G1116">
        <v>1</v>
      </c>
      <c r="H1116">
        <v>72</v>
      </c>
      <c r="I1116">
        <v>0</v>
      </c>
      <c r="J1116">
        <v>39</v>
      </c>
      <c r="K1116">
        <v>83</v>
      </c>
      <c r="L1116">
        <f t="shared" si="187"/>
        <v>0</v>
      </c>
      <c r="M1116" s="3">
        <v>11236</v>
      </c>
      <c r="N1116">
        <f t="shared" si="188"/>
        <v>1652</v>
      </c>
      <c r="O1116">
        <f t="shared" si="189"/>
        <v>132</v>
      </c>
      <c r="P1116">
        <f t="shared" si="190"/>
        <v>63</v>
      </c>
      <c r="Q1116">
        <f t="shared" si="191"/>
        <v>1262</v>
      </c>
      <c r="R1116">
        <f t="shared" si="192"/>
        <v>1</v>
      </c>
      <c r="S1116">
        <f t="shared" si="193"/>
        <v>72</v>
      </c>
      <c r="T1116">
        <f t="shared" si="194"/>
        <v>0</v>
      </c>
      <c r="U1116">
        <f t="shared" si="195"/>
        <v>39</v>
      </c>
      <c r="V1116">
        <f t="shared" si="196"/>
        <v>83</v>
      </c>
      <c r="W1116">
        <f t="shared" si="197"/>
        <v>0</v>
      </c>
    </row>
    <row r="1117" spans="1:23" x14ac:dyDescent="0.45">
      <c r="A1117" s="3">
        <v>11236</v>
      </c>
      <c r="B1117">
        <v>1</v>
      </c>
      <c r="C1117">
        <v>2056</v>
      </c>
      <c r="D1117">
        <v>150</v>
      </c>
      <c r="E1117">
        <v>108</v>
      </c>
      <c r="F1117">
        <v>1568</v>
      </c>
      <c r="G1117">
        <v>0</v>
      </c>
      <c r="H1117">
        <v>69</v>
      </c>
      <c r="I1117">
        <v>0</v>
      </c>
      <c r="J1117">
        <v>29</v>
      </c>
      <c r="K1117">
        <v>132</v>
      </c>
      <c r="L1117">
        <f t="shared" si="187"/>
        <v>0</v>
      </c>
      <c r="M1117" s="3">
        <v>11236</v>
      </c>
      <c r="N1117">
        <f t="shared" si="188"/>
        <v>2056</v>
      </c>
      <c r="O1117">
        <f t="shared" si="189"/>
        <v>150</v>
      </c>
      <c r="P1117">
        <f t="shared" si="190"/>
        <v>108</v>
      </c>
      <c r="Q1117">
        <f t="shared" si="191"/>
        <v>1568</v>
      </c>
      <c r="R1117">
        <f t="shared" si="192"/>
        <v>0</v>
      </c>
      <c r="S1117">
        <f t="shared" si="193"/>
        <v>69</v>
      </c>
      <c r="T1117">
        <f t="shared" si="194"/>
        <v>0</v>
      </c>
      <c r="U1117">
        <f t="shared" si="195"/>
        <v>29</v>
      </c>
      <c r="V1117">
        <f t="shared" si="196"/>
        <v>132</v>
      </c>
      <c r="W1117">
        <f t="shared" si="197"/>
        <v>0</v>
      </c>
    </row>
    <row r="1118" spans="1:23" x14ac:dyDescent="0.45">
      <c r="A1118" s="3">
        <v>11236</v>
      </c>
      <c r="B1118">
        <v>1</v>
      </c>
      <c r="C1118">
        <v>2116</v>
      </c>
      <c r="D1118">
        <v>97</v>
      </c>
      <c r="E1118">
        <v>96</v>
      </c>
      <c r="F1118">
        <v>1774</v>
      </c>
      <c r="G1118">
        <v>2</v>
      </c>
      <c r="H1118">
        <v>29</v>
      </c>
      <c r="I1118">
        <v>1</v>
      </c>
      <c r="J1118">
        <v>12</v>
      </c>
      <c r="K1118">
        <v>105</v>
      </c>
      <c r="L1118">
        <f t="shared" si="187"/>
        <v>0</v>
      </c>
      <c r="M1118" s="3">
        <v>11236</v>
      </c>
      <c r="N1118">
        <f t="shared" si="188"/>
        <v>2116</v>
      </c>
      <c r="O1118">
        <f t="shared" si="189"/>
        <v>97</v>
      </c>
      <c r="P1118">
        <f t="shared" si="190"/>
        <v>96</v>
      </c>
      <c r="Q1118">
        <f t="shared" si="191"/>
        <v>1774</v>
      </c>
      <c r="R1118">
        <f t="shared" si="192"/>
        <v>2</v>
      </c>
      <c r="S1118">
        <f t="shared" si="193"/>
        <v>29</v>
      </c>
      <c r="T1118">
        <f t="shared" si="194"/>
        <v>1</v>
      </c>
      <c r="U1118">
        <f t="shared" si="195"/>
        <v>12</v>
      </c>
      <c r="V1118">
        <f t="shared" si="196"/>
        <v>105</v>
      </c>
      <c r="W1118">
        <f t="shared" si="197"/>
        <v>0</v>
      </c>
    </row>
    <row r="1119" spans="1:23" x14ac:dyDescent="0.45">
      <c r="A1119" s="3">
        <v>11236</v>
      </c>
      <c r="B1119">
        <v>1</v>
      </c>
      <c r="C1119">
        <v>4052</v>
      </c>
      <c r="D1119">
        <v>200</v>
      </c>
      <c r="E1119">
        <v>197</v>
      </c>
      <c r="F1119">
        <v>3420</v>
      </c>
      <c r="G1119">
        <v>0</v>
      </c>
      <c r="H1119">
        <v>49</v>
      </c>
      <c r="I1119">
        <v>1</v>
      </c>
      <c r="J1119">
        <v>24</v>
      </c>
      <c r="K1119">
        <v>161</v>
      </c>
      <c r="L1119">
        <f t="shared" si="187"/>
        <v>0</v>
      </c>
      <c r="M1119" s="3">
        <v>11236</v>
      </c>
      <c r="N1119">
        <f t="shared" si="188"/>
        <v>4052</v>
      </c>
      <c r="O1119">
        <f t="shared" si="189"/>
        <v>200</v>
      </c>
      <c r="P1119">
        <f t="shared" si="190"/>
        <v>197</v>
      </c>
      <c r="Q1119">
        <f t="shared" si="191"/>
        <v>3420</v>
      </c>
      <c r="R1119">
        <f t="shared" si="192"/>
        <v>0</v>
      </c>
      <c r="S1119">
        <f t="shared" si="193"/>
        <v>49</v>
      </c>
      <c r="T1119">
        <f t="shared" si="194"/>
        <v>1</v>
      </c>
      <c r="U1119">
        <f t="shared" si="195"/>
        <v>24</v>
      </c>
      <c r="V1119">
        <f t="shared" si="196"/>
        <v>161</v>
      </c>
      <c r="W1119">
        <f t="shared" si="197"/>
        <v>0</v>
      </c>
    </row>
    <row r="1120" spans="1:23" x14ac:dyDescent="0.45">
      <c r="A1120" s="3">
        <v>11236</v>
      </c>
      <c r="B1120">
        <v>1</v>
      </c>
      <c r="C1120">
        <v>4234</v>
      </c>
      <c r="D1120">
        <v>156</v>
      </c>
      <c r="E1120">
        <v>148</v>
      </c>
      <c r="F1120">
        <v>3620</v>
      </c>
      <c r="G1120">
        <v>15</v>
      </c>
      <c r="H1120">
        <v>43</v>
      </c>
      <c r="I1120">
        <v>0</v>
      </c>
      <c r="J1120">
        <v>43</v>
      </c>
      <c r="K1120">
        <v>209</v>
      </c>
      <c r="L1120">
        <f t="shared" si="187"/>
        <v>0</v>
      </c>
      <c r="M1120" s="3">
        <v>11236</v>
      </c>
      <c r="N1120">
        <f t="shared" si="188"/>
        <v>4234</v>
      </c>
      <c r="O1120">
        <f t="shared" si="189"/>
        <v>156</v>
      </c>
      <c r="P1120">
        <f t="shared" si="190"/>
        <v>148</v>
      </c>
      <c r="Q1120">
        <f t="shared" si="191"/>
        <v>3620</v>
      </c>
      <c r="R1120">
        <f t="shared" si="192"/>
        <v>15</v>
      </c>
      <c r="S1120">
        <f t="shared" si="193"/>
        <v>43</v>
      </c>
      <c r="T1120">
        <f t="shared" si="194"/>
        <v>0</v>
      </c>
      <c r="U1120">
        <f t="shared" si="195"/>
        <v>43</v>
      </c>
      <c r="V1120">
        <f t="shared" si="196"/>
        <v>209</v>
      </c>
      <c r="W1120">
        <f t="shared" si="197"/>
        <v>0</v>
      </c>
    </row>
    <row r="1121" spans="1:23" x14ac:dyDescent="0.45">
      <c r="A1121" s="3">
        <v>11236</v>
      </c>
      <c r="B1121">
        <v>1</v>
      </c>
      <c r="C1121">
        <v>2901</v>
      </c>
      <c r="D1121">
        <v>122</v>
      </c>
      <c r="E1121">
        <v>51</v>
      </c>
      <c r="F1121">
        <v>2503</v>
      </c>
      <c r="G1121">
        <v>1</v>
      </c>
      <c r="H1121">
        <v>37</v>
      </c>
      <c r="I1121">
        <v>0</v>
      </c>
      <c r="J1121">
        <v>25</v>
      </c>
      <c r="K1121">
        <v>162</v>
      </c>
      <c r="L1121">
        <f t="shared" si="187"/>
        <v>0</v>
      </c>
      <c r="M1121" s="3">
        <v>11236</v>
      </c>
      <c r="N1121">
        <f t="shared" si="188"/>
        <v>2901</v>
      </c>
      <c r="O1121">
        <f t="shared" si="189"/>
        <v>122</v>
      </c>
      <c r="P1121">
        <f t="shared" si="190"/>
        <v>51</v>
      </c>
      <c r="Q1121">
        <f t="shared" si="191"/>
        <v>2503</v>
      </c>
      <c r="R1121">
        <f t="shared" si="192"/>
        <v>1</v>
      </c>
      <c r="S1121">
        <f t="shared" si="193"/>
        <v>37</v>
      </c>
      <c r="T1121">
        <f t="shared" si="194"/>
        <v>0</v>
      </c>
      <c r="U1121">
        <f t="shared" si="195"/>
        <v>25</v>
      </c>
      <c r="V1121">
        <f t="shared" si="196"/>
        <v>162</v>
      </c>
      <c r="W1121">
        <f t="shared" si="197"/>
        <v>0</v>
      </c>
    </row>
    <row r="1122" spans="1:23" x14ac:dyDescent="0.45">
      <c r="A1122" s="3">
        <v>11236</v>
      </c>
      <c r="B1122">
        <v>1</v>
      </c>
      <c r="C1122">
        <v>2662</v>
      </c>
      <c r="D1122">
        <v>171</v>
      </c>
      <c r="E1122">
        <v>152</v>
      </c>
      <c r="F1122">
        <v>2149</v>
      </c>
      <c r="G1122">
        <v>0</v>
      </c>
      <c r="H1122">
        <v>47</v>
      </c>
      <c r="I1122">
        <v>0</v>
      </c>
      <c r="J1122">
        <v>22</v>
      </c>
      <c r="K1122">
        <v>121</v>
      </c>
      <c r="L1122">
        <f t="shared" si="187"/>
        <v>0</v>
      </c>
      <c r="M1122" s="3">
        <v>11236</v>
      </c>
      <c r="N1122">
        <f t="shared" si="188"/>
        <v>2662</v>
      </c>
      <c r="O1122">
        <f t="shared" si="189"/>
        <v>171</v>
      </c>
      <c r="P1122">
        <f t="shared" si="190"/>
        <v>152</v>
      </c>
      <c r="Q1122">
        <f t="shared" si="191"/>
        <v>2149</v>
      </c>
      <c r="R1122">
        <f t="shared" si="192"/>
        <v>0</v>
      </c>
      <c r="S1122">
        <f t="shared" si="193"/>
        <v>47</v>
      </c>
      <c r="T1122">
        <f t="shared" si="194"/>
        <v>0</v>
      </c>
      <c r="U1122">
        <f t="shared" si="195"/>
        <v>22</v>
      </c>
      <c r="V1122">
        <f t="shared" si="196"/>
        <v>121</v>
      </c>
      <c r="W1122">
        <f t="shared" si="197"/>
        <v>0</v>
      </c>
    </row>
    <row r="1123" spans="1:23" x14ac:dyDescent="0.45">
      <c r="A1123" s="3">
        <v>11236</v>
      </c>
      <c r="B1123">
        <v>1</v>
      </c>
      <c r="C1123">
        <v>2189</v>
      </c>
      <c r="D1123">
        <v>150</v>
      </c>
      <c r="E1123">
        <v>124</v>
      </c>
      <c r="F1123">
        <v>1694</v>
      </c>
      <c r="G1123">
        <v>0</v>
      </c>
      <c r="H1123">
        <v>73</v>
      </c>
      <c r="I1123">
        <v>0</v>
      </c>
      <c r="J1123">
        <v>17</v>
      </c>
      <c r="K1123">
        <v>131</v>
      </c>
      <c r="L1123">
        <f t="shared" si="187"/>
        <v>0</v>
      </c>
      <c r="M1123" s="3">
        <v>11236</v>
      </c>
      <c r="N1123">
        <f t="shared" si="188"/>
        <v>2189</v>
      </c>
      <c r="O1123">
        <f t="shared" si="189"/>
        <v>150</v>
      </c>
      <c r="P1123">
        <f t="shared" si="190"/>
        <v>124</v>
      </c>
      <c r="Q1123">
        <f t="shared" si="191"/>
        <v>1694</v>
      </c>
      <c r="R1123">
        <f t="shared" si="192"/>
        <v>0</v>
      </c>
      <c r="S1123">
        <f t="shared" si="193"/>
        <v>73</v>
      </c>
      <c r="T1123">
        <f t="shared" si="194"/>
        <v>0</v>
      </c>
      <c r="U1123">
        <f t="shared" si="195"/>
        <v>17</v>
      </c>
      <c r="V1123">
        <f t="shared" si="196"/>
        <v>131</v>
      </c>
      <c r="W1123">
        <f t="shared" si="197"/>
        <v>0</v>
      </c>
    </row>
    <row r="1124" spans="1:23" x14ac:dyDescent="0.45">
      <c r="A1124" s="3">
        <v>11236</v>
      </c>
      <c r="B1124">
        <v>1</v>
      </c>
      <c r="C1124">
        <v>2605</v>
      </c>
      <c r="D1124">
        <v>194</v>
      </c>
      <c r="E1124">
        <v>144</v>
      </c>
      <c r="F1124">
        <v>1932</v>
      </c>
      <c r="G1124">
        <v>8</v>
      </c>
      <c r="H1124">
        <v>126</v>
      </c>
      <c r="I1124">
        <v>1</v>
      </c>
      <c r="J1124">
        <v>17</v>
      </c>
      <c r="K1124">
        <v>183</v>
      </c>
      <c r="L1124">
        <f t="shared" si="187"/>
        <v>0</v>
      </c>
      <c r="M1124" s="3">
        <v>11236</v>
      </c>
      <c r="N1124">
        <f t="shared" si="188"/>
        <v>2605</v>
      </c>
      <c r="O1124">
        <f t="shared" si="189"/>
        <v>194</v>
      </c>
      <c r="P1124">
        <f t="shared" si="190"/>
        <v>144</v>
      </c>
      <c r="Q1124">
        <f t="shared" si="191"/>
        <v>1932</v>
      </c>
      <c r="R1124">
        <f t="shared" si="192"/>
        <v>8</v>
      </c>
      <c r="S1124">
        <f t="shared" si="193"/>
        <v>126</v>
      </c>
      <c r="T1124">
        <f t="shared" si="194"/>
        <v>1</v>
      </c>
      <c r="U1124">
        <f t="shared" si="195"/>
        <v>17</v>
      </c>
      <c r="V1124">
        <f t="shared" si="196"/>
        <v>183</v>
      </c>
      <c r="W1124">
        <f t="shared" si="197"/>
        <v>0</v>
      </c>
    </row>
    <row r="1125" spans="1:23" x14ac:dyDescent="0.45">
      <c r="A1125" s="3">
        <v>11236</v>
      </c>
      <c r="B1125">
        <v>1</v>
      </c>
      <c r="C1125">
        <v>2115</v>
      </c>
      <c r="D1125">
        <v>152</v>
      </c>
      <c r="E1125">
        <v>90</v>
      </c>
      <c r="F1125">
        <v>1632</v>
      </c>
      <c r="G1125">
        <v>3</v>
      </c>
      <c r="H1125">
        <v>76</v>
      </c>
      <c r="I1125">
        <v>0</v>
      </c>
      <c r="J1125">
        <v>49</v>
      </c>
      <c r="K1125">
        <v>113</v>
      </c>
      <c r="L1125">
        <f t="shared" si="187"/>
        <v>0</v>
      </c>
      <c r="M1125" s="3">
        <v>11236</v>
      </c>
      <c r="N1125">
        <f t="shared" si="188"/>
        <v>2115</v>
      </c>
      <c r="O1125">
        <f t="shared" si="189"/>
        <v>152</v>
      </c>
      <c r="P1125">
        <f t="shared" si="190"/>
        <v>90</v>
      </c>
      <c r="Q1125">
        <f t="shared" si="191"/>
        <v>1632</v>
      </c>
      <c r="R1125">
        <f t="shared" si="192"/>
        <v>3</v>
      </c>
      <c r="S1125">
        <f t="shared" si="193"/>
        <v>76</v>
      </c>
      <c r="T1125">
        <f t="shared" si="194"/>
        <v>0</v>
      </c>
      <c r="U1125">
        <f t="shared" si="195"/>
        <v>49</v>
      </c>
      <c r="V1125">
        <f t="shared" si="196"/>
        <v>113</v>
      </c>
      <c r="W1125">
        <f t="shared" si="197"/>
        <v>0</v>
      </c>
    </row>
    <row r="1126" spans="1:23" x14ac:dyDescent="0.45">
      <c r="A1126" s="3">
        <v>11236</v>
      </c>
      <c r="B1126">
        <v>1</v>
      </c>
      <c r="C1126">
        <v>2268</v>
      </c>
      <c r="D1126">
        <v>185</v>
      </c>
      <c r="E1126">
        <v>84</v>
      </c>
      <c r="F1126">
        <v>1771</v>
      </c>
      <c r="G1126">
        <v>7</v>
      </c>
      <c r="H1126">
        <v>98</v>
      </c>
      <c r="I1126">
        <v>0</v>
      </c>
      <c r="J1126">
        <v>22</v>
      </c>
      <c r="K1126">
        <v>101</v>
      </c>
      <c r="L1126">
        <f t="shared" si="187"/>
        <v>0</v>
      </c>
      <c r="M1126" s="3">
        <v>11236</v>
      </c>
      <c r="N1126">
        <f t="shared" si="188"/>
        <v>2268</v>
      </c>
      <c r="O1126">
        <f t="shared" si="189"/>
        <v>185</v>
      </c>
      <c r="P1126">
        <f t="shared" si="190"/>
        <v>84</v>
      </c>
      <c r="Q1126">
        <f t="shared" si="191"/>
        <v>1771</v>
      </c>
      <c r="R1126">
        <f t="shared" si="192"/>
        <v>7</v>
      </c>
      <c r="S1126">
        <f t="shared" si="193"/>
        <v>98</v>
      </c>
      <c r="T1126">
        <f t="shared" si="194"/>
        <v>0</v>
      </c>
      <c r="U1126">
        <f t="shared" si="195"/>
        <v>22</v>
      </c>
      <c r="V1126">
        <f t="shared" si="196"/>
        <v>101</v>
      </c>
      <c r="W1126">
        <f t="shared" si="197"/>
        <v>0</v>
      </c>
    </row>
    <row r="1127" spans="1:23" x14ac:dyDescent="0.45">
      <c r="A1127" s="3">
        <v>11236</v>
      </c>
      <c r="B1127">
        <v>1</v>
      </c>
      <c r="C1127">
        <v>1551</v>
      </c>
      <c r="D1127">
        <v>73</v>
      </c>
      <c r="E1127">
        <v>41</v>
      </c>
      <c r="F1127">
        <v>1323</v>
      </c>
      <c r="G1127">
        <v>5</v>
      </c>
      <c r="H1127">
        <v>31</v>
      </c>
      <c r="I1127">
        <v>0</v>
      </c>
      <c r="J1127">
        <v>9</v>
      </c>
      <c r="K1127">
        <v>69</v>
      </c>
      <c r="L1127">
        <f t="shared" si="187"/>
        <v>0</v>
      </c>
      <c r="M1127" s="3">
        <v>11236</v>
      </c>
      <c r="N1127">
        <f t="shared" si="188"/>
        <v>1551</v>
      </c>
      <c r="O1127">
        <f t="shared" si="189"/>
        <v>73</v>
      </c>
      <c r="P1127">
        <f t="shared" si="190"/>
        <v>41</v>
      </c>
      <c r="Q1127">
        <f t="shared" si="191"/>
        <v>1323</v>
      </c>
      <c r="R1127">
        <f t="shared" si="192"/>
        <v>5</v>
      </c>
      <c r="S1127">
        <f t="shared" si="193"/>
        <v>31</v>
      </c>
      <c r="T1127">
        <f t="shared" si="194"/>
        <v>0</v>
      </c>
      <c r="U1127">
        <f t="shared" si="195"/>
        <v>9</v>
      </c>
      <c r="V1127">
        <f t="shared" si="196"/>
        <v>69</v>
      </c>
      <c r="W1127">
        <f t="shared" si="197"/>
        <v>0</v>
      </c>
    </row>
    <row r="1128" spans="1:23" x14ac:dyDescent="0.45">
      <c r="A1128" s="3">
        <v>11236</v>
      </c>
      <c r="B1128">
        <v>1</v>
      </c>
      <c r="C1128">
        <v>2030</v>
      </c>
      <c r="D1128">
        <v>151</v>
      </c>
      <c r="E1128">
        <v>98</v>
      </c>
      <c r="F1128">
        <v>1661</v>
      </c>
      <c r="G1128">
        <v>2</v>
      </c>
      <c r="H1128">
        <v>22</v>
      </c>
      <c r="I1128">
        <v>0</v>
      </c>
      <c r="J1128">
        <v>16</v>
      </c>
      <c r="K1128">
        <v>80</v>
      </c>
      <c r="L1128">
        <f t="shared" si="187"/>
        <v>0</v>
      </c>
      <c r="M1128" s="3">
        <v>11236</v>
      </c>
      <c r="N1128">
        <f t="shared" si="188"/>
        <v>2030</v>
      </c>
      <c r="O1128">
        <f t="shared" si="189"/>
        <v>151</v>
      </c>
      <c r="P1128">
        <f t="shared" si="190"/>
        <v>98</v>
      </c>
      <c r="Q1128">
        <f t="shared" si="191"/>
        <v>1661</v>
      </c>
      <c r="R1128">
        <f t="shared" si="192"/>
        <v>2</v>
      </c>
      <c r="S1128">
        <f t="shared" si="193"/>
        <v>22</v>
      </c>
      <c r="T1128">
        <f t="shared" si="194"/>
        <v>0</v>
      </c>
      <c r="U1128">
        <f t="shared" si="195"/>
        <v>16</v>
      </c>
      <c r="V1128">
        <f t="shared" si="196"/>
        <v>80</v>
      </c>
      <c r="W1128">
        <f t="shared" si="197"/>
        <v>0</v>
      </c>
    </row>
    <row r="1129" spans="1:23" x14ac:dyDescent="0.45">
      <c r="A1129" s="3">
        <v>11236</v>
      </c>
      <c r="B1129">
        <v>1</v>
      </c>
      <c r="C1129">
        <v>2186</v>
      </c>
      <c r="D1129">
        <v>128</v>
      </c>
      <c r="E1129">
        <v>111</v>
      </c>
      <c r="F1129">
        <v>1740</v>
      </c>
      <c r="G1129">
        <v>0</v>
      </c>
      <c r="H1129">
        <v>65</v>
      </c>
      <c r="I1129">
        <v>4</v>
      </c>
      <c r="J1129">
        <v>11</v>
      </c>
      <c r="K1129">
        <v>127</v>
      </c>
      <c r="L1129">
        <f t="shared" si="187"/>
        <v>0</v>
      </c>
      <c r="M1129" s="3">
        <v>11236</v>
      </c>
      <c r="N1129">
        <f t="shared" si="188"/>
        <v>2186</v>
      </c>
      <c r="O1129">
        <f t="shared" si="189"/>
        <v>128</v>
      </c>
      <c r="P1129">
        <f t="shared" si="190"/>
        <v>111</v>
      </c>
      <c r="Q1129">
        <f t="shared" si="191"/>
        <v>1740</v>
      </c>
      <c r="R1129">
        <f t="shared" si="192"/>
        <v>0</v>
      </c>
      <c r="S1129">
        <f t="shared" si="193"/>
        <v>65</v>
      </c>
      <c r="T1129">
        <f t="shared" si="194"/>
        <v>4</v>
      </c>
      <c r="U1129">
        <f t="shared" si="195"/>
        <v>11</v>
      </c>
      <c r="V1129">
        <f t="shared" si="196"/>
        <v>127</v>
      </c>
      <c r="W1129">
        <f t="shared" si="197"/>
        <v>0</v>
      </c>
    </row>
    <row r="1130" spans="1:23" x14ac:dyDescent="0.45">
      <c r="A1130" s="3">
        <v>11236</v>
      </c>
      <c r="B1130">
        <v>1</v>
      </c>
      <c r="C1130">
        <v>2313</v>
      </c>
      <c r="D1130">
        <v>173</v>
      </c>
      <c r="E1130">
        <v>131</v>
      </c>
      <c r="F1130">
        <v>1750</v>
      </c>
      <c r="G1130">
        <v>0</v>
      </c>
      <c r="H1130">
        <v>136</v>
      </c>
      <c r="I1130">
        <v>0</v>
      </c>
      <c r="J1130">
        <v>30</v>
      </c>
      <c r="K1130">
        <v>93</v>
      </c>
      <c r="L1130">
        <f t="shared" si="187"/>
        <v>0</v>
      </c>
      <c r="M1130" s="3">
        <v>11236</v>
      </c>
      <c r="N1130">
        <f t="shared" si="188"/>
        <v>2313</v>
      </c>
      <c r="O1130">
        <f t="shared" si="189"/>
        <v>173</v>
      </c>
      <c r="P1130">
        <f t="shared" si="190"/>
        <v>131</v>
      </c>
      <c r="Q1130">
        <f t="shared" si="191"/>
        <v>1750</v>
      </c>
      <c r="R1130">
        <f t="shared" si="192"/>
        <v>0</v>
      </c>
      <c r="S1130">
        <f t="shared" si="193"/>
        <v>136</v>
      </c>
      <c r="T1130">
        <f t="shared" si="194"/>
        <v>0</v>
      </c>
      <c r="U1130">
        <f t="shared" si="195"/>
        <v>30</v>
      </c>
      <c r="V1130">
        <f t="shared" si="196"/>
        <v>93</v>
      </c>
      <c r="W1130">
        <f t="shared" si="197"/>
        <v>0</v>
      </c>
    </row>
    <row r="1131" spans="1:23" x14ac:dyDescent="0.45">
      <c r="A1131" s="3">
        <v>11236</v>
      </c>
      <c r="B1131">
        <v>1</v>
      </c>
      <c r="C1131">
        <v>2257</v>
      </c>
      <c r="D1131">
        <v>155</v>
      </c>
      <c r="E1131">
        <v>131</v>
      </c>
      <c r="F1131">
        <v>1691</v>
      </c>
      <c r="G1131">
        <v>11</v>
      </c>
      <c r="H1131">
        <v>98</v>
      </c>
      <c r="I1131">
        <v>0</v>
      </c>
      <c r="J1131">
        <v>35</v>
      </c>
      <c r="K1131">
        <v>136</v>
      </c>
      <c r="L1131">
        <f t="shared" si="187"/>
        <v>0</v>
      </c>
      <c r="M1131" s="3">
        <v>11236</v>
      </c>
      <c r="N1131">
        <f t="shared" si="188"/>
        <v>2257</v>
      </c>
      <c r="O1131">
        <f t="shared" si="189"/>
        <v>155</v>
      </c>
      <c r="P1131">
        <f t="shared" si="190"/>
        <v>131</v>
      </c>
      <c r="Q1131">
        <f t="shared" si="191"/>
        <v>1691</v>
      </c>
      <c r="R1131">
        <f t="shared" si="192"/>
        <v>11</v>
      </c>
      <c r="S1131">
        <f t="shared" si="193"/>
        <v>98</v>
      </c>
      <c r="T1131">
        <f t="shared" si="194"/>
        <v>0</v>
      </c>
      <c r="U1131">
        <f t="shared" si="195"/>
        <v>35</v>
      </c>
      <c r="V1131">
        <f t="shared" si="196"/>
        <v>136</v>
      </c>
      <c r="W1131">
        <f t="shared" si="197"/>
        <v>0</v>
      </c>
    </row>
    <row r="1132" spans="1:23" x14ac:dyDescent="0.45">
      <c r="A1132" s="3">
        <v>11236</v>
      </c>
      <c r="B1132">
        <v>1</v>
      </c>
      <c r="C1132">
        <v>2973</v>
      </c>
      <c r="D1132">
        <v>140</v>
      </c>
      <c r="E1132">
        <v>120</v>
      </c>
      <c r="F1132">
        <v>2521</v>
      </c>
      <c r="G1132">
        <v>2</v>
      </c>
      <c r="H1132">
        <v>33</v>
      </c>
      <c r="I1132">
        <v>1</v>
      </c>
      <c r="J1132">
        <v>23</v>
      </c>
      <c r="K1132">
        <v>133</v>
      </c>
      <c r="L1132">
        <f t="shared" si="187"/>
        <v>0</v>
      </c>
      <c r="M1132" s="3">
        <v>11236</v>
      </c>
      <c r="N1132">
        <f t="shared" si="188"/>
        <v>2973</v>
      </c>
      <c r="O1132">
        <f t="shared" si="189"/>
        <v>140</v>
      </c>
      <c r="P1132">
        <f t="shared" si="190"/>
        <v>120</v>
      </c>
      <c r="Q1132">
        <f t="shared" si="191"/>
        <v>2521</v>
      </c>
      <c r="R1132">
        <f t="shared" si="192"/>
        <v>2</v>
      </c>
      <c r="S1132">
        <f t="shared" si="193"/>
        <v>33</v>
      </c>
      <c r="T1132">
        <f t="shared" si="194"/>
        <v>1</v>
      </c>
      <c r="U1132">
        <f t="shared" si="195"/>
        <v>23</v>
      </c>
      <c r="V1132">
        <f t="shared" si="196"/>
        <v>133</v>
      </c>
      <c r="W1132">
        <f t="shared" si="197"/>
        <v>0</v>
      </c>
    </row>
    <row r="1133" spans="1:23" x14ac:dyDescent="0.45">
      <c r="A1133" s="3">
        <v>11236</v>
      </c>
      <c r="B1133">
        <v>1</v>
      </c>
      <c r="C1133">
        <v>1759</v>
      </c>
      <c r="D1133">
        <v>123</v>
      </c>
      <c r="E1133">
        <v>53</v>
      </c>
      <c r="F1133">
        <v>1397</v>
      </c>
      <c r="G1133">
        <v>0</v>
      </c>
      <c r="H1133">
        <v>60</v>
      </c>
      <c r="I1133">
        <v>0</v>
      </c>
      <c r="J1133">
        <v>28</v>
      </c>
      <c r="K1133">
        <v>98</v>
      </c>
      <c r="L1133">
        <f t="shared" si="187"/>
        <v>0</v>
      </c>
      <c r="M1133" s="3">
        <v>11236</v>
      </c>
      <c r="N1133">
        <f t="shared" si="188"/>
        <v>1759</v>
      </c>
      <c r="O1133">
        <f t="shared" si="189"/>
        <v>123</v>
      </c>
      <c r="P1133">
        <f t="shared" si="190"/>
        <v>53</v>
      </c>
      <c r="Q1133">
        <f t="shared" si="191"/>
        <v>1397</v>
      </c>
      <c r="R1133">
        <f t="shared" si="192"/>
        <v>0</v>
      </c>
      <c r="S1133">
        <f t="shared" si="193"/>
        <v>60</v>
      </c>
      <c r="T1133">
        <f t="shared" si="194"/>
        <v>0</v>
      </c>
      <c r="U1133">
        <f t="shared" si="195"/>
        <v>28</v>
      </c>
      <c r="V1133">
        <f t="shared" si="196"/>
        <v>98</v>
      </c>
      <c r="W1133">
        <f t="shared" si="197"/>
        <v>0</v>
      </c>
    </row>
    <row r="1134" spans="1:23" x14ac:dyDescent="0.45">
      <c r="A1134" s="3">
        <v>11236</v>
      </c>
      <c r="B1134">
        <v>1</v>
      </c>
      <c r="C1134">
        <v>3980</v>
      </c>
      <c r="D1134">
        <v>929</v>
      </c>
      <c r="E1134">
        <v>156</v>
      </c>
      <c r="F1134">
        <v>2711</v>
      </c>
      <c r="G1134">
        <v>14</v>
      </c>
      <c r="H1134">
        <v>13</v>
      </c>
      <c r="I1134">
        <v>0</v>
      </c>
      <c r="J1134">
        <v>11</v>
      </c>
      <c r="K1134">
        <v>146</v>
      </c>
      <c r="L1134">
        <f t="shared" si="187"/>
        <v>0</v>
      </c>
      <c r="M1134" s="3">
        <v>11236</v>
      </c>
      <c r="N1134">
        <f t="shared" si="188"/>
        <v>3980</v>
      </c>
      <c r="O1134">
        <f t="shared" si="189"/>
        <v>929</v>
      </c>
      <c r="P1134">
        <f t="shared" si="190"/>
        <v>156</v>
      </c>
      <c r="Q1134">
        <f t="shared" si="191"/>
        <v>2711</v>
      </c>
      <c r="R1134">
        <f t="shared" si="192"/>
        <v>14</v>
      </c>
      <c r="S1134">
        <f t="shared" si="193"/>
        <v>13</v>
      </c>
      <c r="T1134">
        <f t="shared" si="194"/>
        <v>0</v>
      </c>
      <c r="U1134">
        <f t="shared" si="195"/>
        <v>11</v>
      </c>
      <c r="V1134">
        <f t="shared" si="196"/>
        <v>146</v>
      </c>
      <c r="W1134">
        <f t="shared" si="197"/>
        <v>0</v>
      </c>
    </row>
    <row r="1135" spans="1:23" x14ac:dyDescent="0.45">
      <c r="A1135" s="3">
        <v>11236</v>
      </c>
      <c r="B1135">
        <v>0.20401854714064921</v>
      </c>
      <c r="C1135">
        <v>2290</v>
      </c>
      <c r="D1135">
        <v>411</v>
      </c>
      <c r="E1135">
        <v>47</v>
      </c>
      <c r="F1135">
        <v>1615</v>
      </c>
      <c r="G1135">
        <v>2</v>
      </c>
      <c r="H1135">
        <v>30</v>
      </c>
      <c r="I1135">
        <v>0</v>
      </c>
      <c r="J1135">
        <v>36</v>
      </c>
      <c r="K1135">
        <v>149</v>
      </c>
      <c r="L1135">
        <f t="shared" si="187"/>
        <v>0</v>
      </c>
      <c r="M1135" s="3">
        <v>11236</v>
      </c>
      <c r="N1135">
        <f t="shared" si="188"/>
        <v>467.20247295208668</v>
      </c>
      <c r="O1135">
        <f t="shared" si="189"/>
        <v>83.851622874806822</v>
      </c>
      <c r="P1135">
        <f t="shared" si="190"/>
        <v>9.5888717156105123</v>
      </c>
      <c r="Q1135">
        <f t="shared" si="191"/>
        <v>329.48995363214846</v>
      </c>
      <c r="R1135">
        <f t="shared" si="192"/>
        <v>0.40803709428129842</v>
      </c>
      <c r="S1135">
        <f t="shared" si="193"/>
        <v>6.1205564142194762</v>
      </c>
      <c r="T1135">
        <f t="shared" si="194"/>
        <v>0</v>
      </c>
      <c r="U1135">
        <f t="shared" si="195"/>
        <v>7.3446676970633717</v>
      </c>
      <c r="V1135">
        <f t="shared" si="196"/>
        <v>30.398763523956731</v>
      </c>
      <c r="W1135">
        <f t="shared" si="197"/>
        <v>0</v>
      </c>
    </row>
    <row r="1136" spans="1:23" x14ac:dyDescent="0.45">
      <c r="A1136" s="3">
        <v>11237</v>
      </c>
      <c r="B1136">
        <v>0.5121555915721232</v>
      </c>
      <c r="C1136">
        <v>3800</v>
      </c>
      <c r="D1136">
        <v>2311</v>
      </c>
      <c r="E1136">
        <v>617</v>
      </c>
      <c r="F1136">
        <v>588</v>
      </c>
      <c r="G1136">
        <v>1</v>
      </c>
      <c r="H1136">
        <v>130</v>
      </c>
      <c r="I1136">
        <v>3</v>
      </c>
      <c r="J1136">
        <v>27</v>
      </c>
      <c r="K1136">
        <v>123</v>
      </c>
      <c r="L1136">
        <f t="shared" si="187"/>
        <v>0</v>
      </c>
      <c r="M1136" s="3">
        <v>11237</v>
      </c>
      <c r="N1136">
        <f t="shared" si="188"/>
        <v>1946.1912479740681</v>
      </c>
      <c r="O1136">
        <f t="shared" si="189"/>
        <v>1183.5915721231768</v>
      </c>
      <c r="P1136">
        <f t="shared" si="190"/>
        <v>316</v>
      </c>
      <c r="Q1136">
        <f t="shared" si="191"/>
        <v>301.14748784440843</v>
      </c>
      <c r="R1136">
        <f t="shared" si="192"/>
        <v>0.5121555915721232</v>
      </c>
      <c r="S1136">
        <f t="shared" si="193"/>
        <v>66.580226904376019</v>
      </c>
      <c r="T1136">
        <f t="shared" si="194"/>
        <v>1.5364667747163696</v>
      </c>
      <c r="U1136">
        <f t="shared" si="195"/>
        <v>13.828200972447327</v>
      </c>
      <c r="V1136">
        <f t="shared" si="196"/>
        <v>62.995137763371154</v>
      </c>
      <c r="W1136">
        <f t="shared" si="197"/>
        <v>0</v>
      </c>
    </row>
    <row r="1137" spans="1:23" x14ac:dyDescent="0.45">
      <c r="A1137" s="3">
        <v>11237</v>
      </c>
      <c r="B1137">
        <v>9.1666666666666667E-3</v>
      </c>
      <c r="C1137">
        <v>3880</v>
      </c>
      <c r="D1137">
        <v>2334</v>
      </c>
      <c r="E1137">
        <v>601</v>
      </c>
      <c r="F1137">
        <v>639</v>
      </c>
      <c r="G1137">
        <v>4</v>
      </c>
      <c r="H1137">
        <v>151</v>
      </c>
      <c r="I1137">
        <v>3</v>
      </c>
      <c r="J1137">
        <v>30</v>
      </c>
      <c r="K1137">
        <v>118</v>
      </c>
      <c r="L1137">
        <f t="shared" si="187"/>
        <v>0</v>
      </c>
      <c r="M1137" s="3">
        <v>11237</v>
      </c>
      <c r="N1137">
        <f t="shared" si="188"/>
        <v>35.56666666666667</v>
      </c>
      <c r="O1137">
        <f t="shared" si="189"/>
        <v>21.395</v>
      </c>
      <c r="P1137">
        <f t="shared" si="190"/>
        <v>5.5091666666666663</v>
      </c>
      <c r="Q1137">
        <f t="shared" si="191"/>
        <v>5.8574999999999999</v>
      </c>
      <c r="R1137">
        <f t="shared" si="192"/>
        <v>3.6666666666666667E-2</v>
      </c>
      <c r="S1137">
        <f t="shared" si="193"/>
        <v>1.3841666666666668</v>
      </c>
      <c r="T1137">
        <f t="shared" si="194"/>
        <v>2.75E-2</v>
      </c>
      <c r="U1137">
        <f t="shared" si="195"/>
        <v>0.27500000000000002</v>
      </c>
      <c r="V1137">
        <f t="shared" si="196"/>
        <v>1.0816666666666668</v>
      </c>
      <c r="W1137">
        <f t="shared" si="197"/>
        <v>0</v>
      </c>
    </row>
    <row r="1138" spans="1:23" x14ac:dyDescent="0.45">
      <c r="A1138" s="3">
        <v>11237</v>
      </c>
      <c r="B1138">
        <v>4.6938775510204082E-2</v>
      </c>
      <c r="C1138">
        <v>4866</v>
      </c>
      <c r="D1138">
        <v>2574</v>
      </c>
      <c r="E1138">
        <v>1238</v>
      </c>
      <c r="F1138">
        <v>537</v>
      </c>
      <c r="G1138">
        <v>8</v>
      </c>
      <c r="H1138">
        <v>351</v>
      </c>
      <c r="I1138">
        <v>0</v>
      </c>
      <c r="J1138">
        <v>33</v>
      </c>
      <c r="K1138">
        <v>125</v>
      </c>
      <c r="L1138">
        <f t="shared" si="187"/>
        <v>0</v>
      </c>
      <c r="M1138" s="3">
        <v>11237</v>
      </c>
      <c r="N1138">
        <f t="shared" si="188"/>
        <v>228.40408163265306</v>
      </c>
      <c r="O1138">
        <f t="shared" si="189"/>
        <v>120.82040816326531</v>
      </c>
      <c r="P1138">
        <f t="shared" si="190"/>
        <v>58.110204081632652</v>
      </c>
      <c r="Q1138">
        <f t="shared" si="191"/>
        <v>25.206122448979592</v>
      </c>
      <c r="R1138">
        <f t="shared" si="192"/>
        <v>0.37551020408163266</v>
      </c>
      <c r="S1138">
        <f t="shared" si="193"/>
        <v>16.475510204081633</v>
      </c>
      <c r="T1138">
        <f t="shared" si="194"/>
        <v>0</v>
      </c>
      <c r="U1138">
        <f t="shared" si="195"/>
        <v>1.5489795918367346</v>
      </c>
      <c r="V1138">
        <f t="shared" si="196"/>
        <v>5.8673469387755102</v>
      </c>
      <c r="W1138">
        <f t="shared" si="197"/>
        <v>0</v>
      </c>
    </row>
    <row r="1139" spans="1:23" x14ac:dyDescent="0.45">
      <c r="A1139" s="3">
        <v>11237</v>
      </c>
      <c r="B1139">
        <v>8.2693443591258117E-2</v>
      </c>
      <c r="C1139">
        <v>4566</v>
      </c>
      <c r="D1139">
        <v>2554</v>
      </c>
      <c r="E1139">
        <v>1291</v>
      </c>
      <c r="F1139">
        <v>251</v>
      </c>
      <c r="G1139">
        <v>6</v>
      </c>
      <c r="H1139">
        <v>259</v>
      </c>
      <c r="I1139">
        <v>1</v>
      </c>
      <c r="J1139">
        <v>24</v>
      </c>
      <c r="K1139">
        <v>180</v>
      </c>
      <c r="L1139">
        <f t="shared" si="187"/>
        <v>0</v>
      </c>
      <c r="M1139" s="3">
        <v>11237</v>
      </c>
      <c r="N1139">
        <f t="shared" si="188"/>
        <v>377.57826343768454</v>
      </c>
      <c r="O1139">
        <f t="shared" si="189"/>
        <v>211.19905493207324</v>
      </c>
      <c r="P1139">
        <f t="shared" si="190"/>
        <v>106.75723567631422</v>
      </c>
      <c r="Q1139">
        <f t="shared" si="191"/>
        <v>20.756054341405786</v>
      </c>
      <c r="R1139">
        <f t="shared" si="192"/>
        <v>0.49616066154754868</v>
      </c>
      <c r="S1139">
        <f t="shared" si="193"/>
        <v>21.417601890135852</v>
      </c>
      <c r="T1139">
        <f t="shared" si="194"/>
        <v>8.2693443591258117E-2</v>
      </c>
      <c r="U1139">
        <f t="shared" si="195"/>
        <v>1.9846426461901947</v>
      </c>
      <c r="V1139">
        <f t="shared" si="196"/>
        <v>14.884819846426462</v>
      </c>
      <c r="W1139">
        <f t="shared" si="197"/>
        <v>0</v>
      </c>
    </row>
    <row r="1140" spans="1:23" x14ac:dyDescent="0.45">
      <c r="A1140" s="3">
        <v>11237</v>
      </c>
      <c r="B1140">
        <v>0.17854001759014951</v>
      </c>
      <c r="C1140">
        <v>3026</v>
      </c>
      <c r="D1140">
        <v>1731</v>
      </c>
      <c r="E1140">
        <v>845</v>
      </c>
      <c r="F1140">
        <v>192</v>
      </c>
      <c r="G1140">
        <v>3</v>
      </c>
      <c r="H1140">
        <v>115</v>
      </c>
      <c r="I1140">
        <v>2</v>
      </c>
      <c r="J1140">
        <v>33</v>
      </c>
      <c r="K1140">
        <v>105</v>
      </c>
      <c r="L1140">
        <f t="shared" si="187"/>
        <v>0</v>
      </c>
      <c r="M1140" s="3">
        <v>11237</v>
      </c>
      <c r="N1140">
        <f t="shared" si="188"/>
        <v>540.26209322779243</v>
      </c>
      <c r="O1140">
        <f t="shared" si="189"/>
        <v>309.05277044854881</v>
      </c>
      <c r="P1140">
        <f t="shared" si="190"/>
        <v>150.86631486367634</v>
      </c>
      <c r="Q1140">
        <f t="shared" si="191"/>
        <v>34.279683377308707</v>
      </c>
      <c r="R1140">
        <f t="shared" si="192"/>
        <v>0.53562005277044855</v>
      </c>
      <c r="S1140">
        <f t="shared" si="193"/>
        <v>20.532102022867193</v>
      </c>
      <c r="T1140">
        <f t="shared" si="194"/>
        <v>0.35708003518029902</v>
      </c>
      <c r="U1140">
        <f t="shared" si="195"/>
        <v>5.891820580474934</v>
      </c>
      <c r="V1140">
        <f t="shared" si="196"/>
        <v>18.746701846965699</v>
      </c>
      <c r="W1140">
        <f t="shared" si="197"/>
        <v>0</v>
      </c>
    </row>
    <row r="1141" spans="1:23" x14ac:dyDescent="0.45">
      <c r="A1141" s="3">
        <v>11237</v>
      </c>
      <c r="B1141">
        <v>1</v>
      </c>
      <c r="C1141">
        <v>4920</v>
      </c>
      <c r="D1141">
        <v>2658</v>
      </c>
      <c r="E1141">
        <v>1523</v>
      </c>
      <c r="F1141">
        <v>240</v>
      </c>
      <c r="G1141">
        <v>8</v>
      </c>
      <c r="H1141">
        <v>268</v>
      </c>
      <c r="I1141">
        <v>0</v>
      </c>
      <c r="J1141">
        <v>73</v>
      </c>
      <c r="K1141">
        <v>150</v>
      </c>
      <c r="L1141">
        <f t="shared" si="187"/>
        <v>0</v>
      </c>
      <c r="M1141" s="3">
        <v>11237</v>
      </c>
      <c r="N1141">
        <f t="shared" si="188"/>
        <v>4920</v>
      </c>
      <c r="O1141">
        <f t="shared" si="189"/>
        <v>2658</v>
      </c>
      <c r="P1141">
        <f t="shared" si="190"/>
        <v>1523</v>
      </c>
      <c r="Q1141">
        <f t="shared" si="191"/>
        <v>240</v>
      </c>
      <c r="R1141">
        <f t="shared" si="192"/>
        <v>8</v>
      </c>
      <c r="S1141">
        <f t="shared" si="193"/>
        <v>268</v>
      </c>
      <c r="T1141">
        <f t="shared" si="194"/>
        <v>0</v>
      </c>
      <c r="U1141">
        <f t="shared" si="195"/>
        <v>73</v>
      </c>
      <c r="V1141">
        <f t="shared" si="196"/>
        <v>150</v>
      </c>
      <c r="W1141">
        <f t="shared" si="197"/>
        <v>0</v>
      </c>
    </row>
    <row r="1142" spans="1:23" x14ac:dyDescent="0.45">
      <c r="A1142" s="3">
        <v>11237</v>
      </c>
      <c r="B1142">
        <v>1</v>
      </c>
      <c r="C1142">
        <v>5556</v>
      </c>
      <c r="D1142">
        <v>3282</v>
      </c>
      <c r="E1142">
        <v>1498</v>
      </c>
      <c r="F1142">
        <v>170</v>
      </c>
      <c r="G1142">
        <v>10</v>
      </c>
      <c r="H1142">
        <v>361</v>
      </c>
      <c r="I1142">
        <v>0</v>
      </c>
      <c r="J1142">
        <v>58</v>
      </c>
      <c r="K1142">
        <v>177</v>
      </c>
      <c r="L1142">
        <f t="shared" si="187"/>
        <v>0</v>
      </c>
      <c r="M1142" s="3">
        <v>11237</v>
      </c>
      <c r="N1142">
        <f t="shared" si="188"/>
        <v>5556</v>
      </c>
      <c r="O1142">
        <f t="shared" si="189"/>
        <v>3282</v>
      </c>
      <c r="P1142">
        <f t="shared" si="190"/>
        <v>1498</v>
      </c>
      <c r="Q1142">
        <f t="shared" si="191"/>
        <v>170</v>
      </c>
      <c r="R1142">
        <f t="shared" si="192"/>
        <v>10</v>
      </c>
      <c r="S1142">
        <f t="shared" si="193"/>
        <v>361</v>
      </c>
      <c r="T1142">
        <f t="shared" si="194"/>
        <v>0</v>
      </c>
      <c r="U1142">
        <f t="shared" si="195"/>
        <v>58</v>
      </c>
      <c r="V1142">
        <f t="shared" si="196"/>
        <v>177</v>
      </c>
      <c r="W1142">
        <f t="shared" si="197"/>
        <v>0</v>
      </c>
    </row>
    <row r="1143" spans="1:23" x14ac:dyDescent="0.45">
      <c r="A1143" s="3">
        <v>11237</v>
      </c>
      <c r="B1143">
        <v>0.99356913183279738</v>
      </c>
      <c r="C1143">
        <v>4884</v>
      </c>
      <c r="D1143">
        <v>2750</v>
      </c>
      <c r="E1143">
        <v>1449</v>
      </c>
      <c r="F1143">
        <v>165</v>
      </c>
      <c r="G1143">
        <v>7</v>
      </c>
      <c r="H1143">
        <v>290</v>
      </c>
      <c r="I1143">
        <v>0</v>
      </c>
      <c r="J1143">
        <v>53</v>
      </c>
      <c r="K1143">
        <v>170</v>
      </c>
      <c r="L1143">
        <f t="shared" si="187"/>
        <v>0</v>
      </c>
      <c r="M1143" s="3">
        <v>11237</v>
      </c>
      <c r="N1143">
        <f t="shared" si="188"/>
        <v>4852.5916398713825</v>
      </c>
      <c r="O1143">
        <f t="shared" si="189"/>
        <v>2732.3151125401928</v>
      </c>
      <c r="P1143">
        <f t="shared" si="190"/>
        <v>1439.6816720257234</v>
      </c>
      <c r="Q1143">
        <f t="shared" si="191"/>
        <v>163.93890675241155</v>
      </c>
      <c r="R1143">
        <f t="shared" si="192"/>
        <v>6.954983922829582</v>
      </c>
      <c r="S1143">
        <f t="shared" si="193"/>
        <v>288.13504823151123</v>
      </c>
      <c r="T1143">
        <f t="shared" si="194"/>
        <v>0</v>
      </c>
      <c r="U1143">
        <f t="shared" si="195"/>
        <v>52.659163987138264</v>
      </c>
      <c r="V1143">
        <f t="shared" si="196"/>
        <v>168.90675241157555</v>
      </c>
      <c r="W1143">
        <f t="shared" si="197"/>
        <v>0</v>
      </c>
    </row>
    <row r="1144" spans="1:23" x14ac:dyDescent="0.45">
      <c r="A1144" s="3">
        <v>11237</v>
      </c>
      <c r="B1144">
        <v>0.76654275092936808</v>
      </c>
      <c r="C1144">
        <v>3843</v>
      </c>
      <c r="D1144">
        <v>2487</v>
      </c>
      <c r="E1144">
        <v>584</v>
      </c>
      <c r="F1144">
        <v>399</v>
      </c>
      <c r="G1144">
        <v>4</v>
      </c>
      <c r="H1144">
        <v>246</v>
      </c>
      <c r="I1144">
        <v>8</v>
      </c>
      <c r="J1144">
        <v>35</v>
      </c>
      <c r="K1144">
        <v>80</v>
      </c>
      <c r="L1144">
        <f t="shared" si="187"/>
        <v>0</v>
      </c>
      <c r="M1144" s="3">
        <v>11237</v>
      </c>
      <c r="N1144">
        <f t="shared" si="188"/>
        <v>2945.8237918215614</v>
      </c>
      <c r="O1144">
        <f t="shared" si="189"/>
        <v>1906.3918215613385</v>
      </c>
      <c r="P1144">
        <f t="shared" si="190"/>
        <v>447.66096654275094</v>
      </c>
      <c r="Q1144">
        <f t="shared" si="191"/>
        <v>305.85055762081788</v>
      </c>
      <c r="R1144">
        <f t="shared" si="192"/>
        <v>3.0661710037174723</v>
      </c>
      <c r="S1144">
        <f t="shared" si="193"/>
        <v>188.56951672862454</v>
      </c>
      <c r="T1144">
        <f t="shared" si="194"/>
        <v>6.1323420074349446</v>
      </c>
      <c r="U1144">
        <f t="shared" si="195"/>
        <v>26.828996282527882</v>
      </c>
      <c r="V1144">
        <f t="shared" si="196"/>
        <v>61.323420074349443</v>
      </c>
      <c r="W1144">
        <f t="shared" si="197"/>
        <v>0</v>
      </c>
    </row>
    <row r="1145" spans="1:23" x14ac:dyDescent="0.45">
      <c r="A1145" s="3">
        <v>11237</v>
      </c>
      <c r="B1145">
        <v>0.28617623282134202</v>
      </c>
      <c r="C1145">
        <v>4709</v>
      </c>
      <c r="D1145">
        <v>2801</v>
      </c>
      <c r="E1145">
        <v>812</v>
      </c>
      <c r="F1145">
        <v>632</v>
      </c>
      <c r="G1145">
        <v>2</v>
      </c>
      <c r="H1145">
        <v>256</v>
      </c>
      <c r="I1145">
        <v>2</v>
      </c>
      <c r="J1145">
        <v>59</v>
      </c>
      <c r="K1145">
        <v>145</v>
      </c>
      <c r="L1145">
        <f t="shared" si="187"/>
        <v>0</v>
      </c>
      <c r="M1145" s="3">
        <v>11237</v>
      </c>
      <c r="N1145">
        <f t="shared" si="188"/>
        <v>1347.6038803556996</v>
      </c>
      <c r="O1145">
        <f t="shared" si="189"/>
        <v>801.57962813257905</v>
      </c>
      <c r="P1145">
        <f t="shared" si="190"/>
        <v>232.37510105092971</v>
      </c>
      <c r="Q1145">
        <f t="shared" si="191"/>
        <v>180.86337914308817</v>
      </c>
      <c r="R1145">
        <f t="shared" si="192"/>
        <v>0.57235246564268405</v>
      </c>
      <c r="S1145">
        <f t="shared" si="193"/>
        <v>73.261115602263558</v>
      </c>
      <c r="T1145">
        <f t="shared" si="194"/>
        <v>0.57235246564268405</v>
      </c>
      <c r="U1145">
        <f t="shared" si="195"/>
        <v>16.884397736459178</v>
      </c>
      <c r="V1145">
        <f t="shared" si="196"/>
        <v>41.495553759094591</v>
      </c>
      <c r="W1145">
        <f t="shared" si="197"/>
        <v>0</v>
      </c>
    </row>
    <row r="1146" spans="1:23" x14ac:dyDescent="0.45">
      <c r="A1146" s="3">
        <v>11237</v>
      </c>
      <c r="B1146">
        <v>0.56422569027611047</v>
      </c>
      <c r="C1146">
        <v>5282</v>
      </c>
      <c r="D1146">
        <v>2791</v>
      </c>
      <c r="E1146">
        <v>1149</v>
      </c>
      <c r="F1146">
        <v>883</v>
      </c>
      <c r="G1146">
        <v>20</v>
      </c>
      <c r="H1146">
        <v>183</v>
      </c>
      <c r="I1146">
        <v>5</v>
      </c>
      <c r="J1146">
        <v>70</v>
      </c>
      <c r="K1146">
        <v>181</v>
      </c>
      <c r="L1146">
        <f t="shared" si="187"/>
        <v>0</v>
      </c>
      <c r="M1146" s="3">
        <v>11237</v>
      </c>
      <c r="N1146">
        <f t="shared" si="188"/>
        <v>2980.2400960384157</v>
      </c>
      <c r="O1146">
        <f t="shared" si="189"/>
        <v>1574.7539015606244</v>
      </c>
      <c r="P1146">
        <f t="shared" si="190"/>
        <v>648.29531812725088</v>
      </c>
      <c r="Q1146">
        <f t="shared" si="191"/>
        <v>498.21128451380554</v>
      </c>
      <c r="R1146">
        <f t="shared" si="192"/>
        <v>11.284513805522209</v>
      </c>
      <c r="S1146">
        <f t="shared" si="193"/>
        <v>103.25330132052821</v>
      </c>
      <c r="T1146">
        <f t="shared" si="194"/>
        <v>2.8211284513805523</v>
      </c>
      <c r="U1146">
        <f t="shared" si="195"/>
        <v>39.495798319327733</v>
      </c>
      <c r="V1146">
        <f t="shared" si="196"/>
        <v>102.124849939976</v>
      </c>
      <c r="W1146">
        <f t="shared" si="197"/>
        <v>0</v>
      </c>
    </row>
    <row r="1147" spans="1:23" x14ac:dyDescent="0.45">
      <c r="A1147" s="3">
        <v>11237</v>
      </c>
      <c r="B1147">
        <v>1</v>
      </c>
      <c r="C1147">
        <v>4097</v>
      </c>
      <c r="D1147">
        <v>2530</v>
      </c>
      <c r="E1147">
        <v>654</v>
      </c>
      <c r="F1147">
        <v>418</v>
      </c>
      <c r="G1147">
        <v>3</v>
      </c>
      <c r="H1147">
        <v>333</v>
      </c>
      <c r="I1147">
        <v>0</v>
      </c>
      <c r="J1147">
        <v>40</v>
      </c>
      <c r="K1147">
        <v>119</v>
      </c>
      <c r="L1147">
        <f t="shared" si="187"/>
        <v>0</v>
      </c>
      <c r="M1147" s="3">
        <v>11237</v>
      </c>
      <c r="N1147">
        <f t="shared" si="188"/>
        <v>4097</v>
      </c>
      <c r="O1147">
        <f t="shared" si="189"/>
        <v>2530</v>
      </c>
      <c r="P1147">
        <f t="shared" si="190"/>
        <v>654</v>
      </c>
      <c r="Q1147">
        <f t="shared" si="191"/>
        <v>418</v>
      </c>
      <c r="R1147">
        <f t="shared" si="192"/>
        <v>3</v>
      </c>
      <c r="S1147">
        <f t="shared" si="193"/>
        <v>333</v>
      </c>
      <c r="T1147">
        <f t="shared" si="194"/>
        <v>0</v>
      </c>
      <c r="U1147">
        <f t="shared" si="195"/>
        <v>40</v>
      </c>
      <c r="V1147">
        <f t="shared" si="196"/>
        <v>119</v>
      </c>
      <c r="W1147">
        <f t="shared" si="197"/>
        <v>0</v>
      </c>
    </row>
    <row r="1148" spans="1:23" x14ac:dyDescent="0.45">
      <c r="A1148" s="3">
        <v>11237</v>
      </c>
      <c r="B1148">
        <v>1</v>
      </c>
      <c r="C1148">
        <v>5526</v>
      </c>
      <c r="D1148">
        <v>3607</v>
      </c>
      <c r="E1148">
        <v>1015</v>
      </c>
      <c r="F1148">
        <v>190</v>
      </c>
      <c r="G1148">
        <v>22</v>
      </c>
      <c r="H1148">
        <v>504</v>
      </c>
      <c r="I1148">
        <v>0</v>
      </c>
      <c r="J1148">
        <v>62</v>
      </c>
      <c r="K1148">
        <v>126</v>
      </c>
      <c r="L1148">
        <f t="shared" si="187"/>
        <v>0</v>
      </c>
      <c r="M1148" s="3">
        <v>11237</v>
      </c>
      <c r="N1148">
        <f t="shared" si="188"/>
        <v>5526</v>
      </c>
      <c r="O1148">
        <f t="shared" si="189"/>
        <v>3607</v>
      </c>
      <c r="P1148">
        <f t="shared" si="190"/>
        <v>1015</v>
      </c>
      <c r="Q1148">
        <f t="shared" si="191"/>
        <v>190</v>
      </c>
      <c r="R1148">
        <f t="shared" si="192"/>
        <v>22</v>
      </c>
      <c r="S1148">
        <f t="shared" si="193"/>
        <v>504</v>
      </c>
      <c r="T1148">
        <f t="shared" si="194"/>
        <v>0</v>
      </c>
      <c r="U1148">
        <f t="shared" si="195"/>
        <v>62</v>
      </c>
      <c r="V1148">
        <f t="shared" si="196"/>
        <v>126</v>
      </c>
      <c r="W1148">
        <f t="shared" si="197"/>
        <v>0</v>
      </c>
    </row>
    <row r="1149" spans="1:23" x14ac:dyDescent="0.45">
      <c r="A1149" s="3">
        <v>11237</v>
      </c>
      <c r="B1149">
        <v>1</v>
      </c>
      <c r="C1149">
        <v>5195</v>
      </c>
      <c r="D1149">
        <v>2931</v>
      </c>
      <c r="E1149">
        <v>1385</v>
      </c>
      <c r="F1149">
        <v>174</v>
      </c>
      <c r="G1149">
        <v>14</v>
      </c>
      <c r="H1149">
        <v>502</v>
      </c>
      <c r="I1149">
        <v>8</v>
      </c>
      <c r="J1149">
        <v>50</v>
      </c>
      <c r="K1149">
        <v>131</v>
      </c>
      <c r="L1149">
        <f t="shared" si="187"/>
        <v>0</v>
      </c>
      <c r="M1149" s="3">
        <v>11237</v>
      </c>
      <c r="N1149">
        <f t="shared" si="188"/>
        <v>5195</v>
      </c>
      <c r="O1149">
        <f t="shared" si="189"/>
        <v>2931</v>
      </c>
      <c r="P1149">
        <f t="shared" si="190"/>
        <v>1385</v>
      </c>
      <c r="Q1149">
        <f t="shared" si="191"/>
        <v>174</v>
      </c>
      <c r="R1149">
        <f t="shared" si="192"/>
        <v>14</v>
      </c>
      <c r="S1149">
        <f t="shared" si="193"/>
        <v>502</v>
      </c>
      <c r="T1149">
        <f t="shared" si="194"/>
        <v>8</v>
      </c>
      <c r="U1149">
        <f t="shared" si="195"/>
        <v>50</v>
      </c>
      <c r="V1149">
        <f t="shared" si="196"/>
        <v>131</v>
      </c>
      <c r="W1149">
        <f t="shared" si="197"/>
        <v>0</v>
      </c>
    </row>
    <row r="1150" spans="1:23" x14ac:dyDescent="0.45">
      <c r="A1150" s="3">
        <v>11237</v>
      </c>
      <c r="B1150">
        <v>1</v>
      </c>
      <c r="C1150">
        <v>4207</v>
      </c>
      <c r="D1150">
        <v>2160</v>
      </c>
      <c r="E1150">
        <v>1100</v>
      </c>
      <c r="F1150">
        <v>111</v>
      </c>
      <c r="G1150">
        <v>18</v>
      </c>
      <c r="H1150">
        <v>624</v>
      </c>
      <c r="I1150">
        <v>4</v>
      </c>
      <c r="J1150">
        <v>56</v>
      </c>
      <c r="K1150">
        <v>134</v>
      </c>
      <c r="L1150">
        <f t="shared" si="187"/>
        <v>0</v>
      </c>
      <c r="M1150" s="3">
        <v>11237</v>
      </c>
      <c r="N1150">
        <f t="shared" si="188"/>
        <v>4207</v>
      </c>
      <c r="O1150">
        <f t="shared" si="189"/>
        <v>2160</v>
      </c>
      <c r="P1150">
        <f t="shared" si="190"/>
        <v>1100</v>
      </c>
      <c r="Q1150">
        <f t="shared" si="191"/>
        <v>111</v>
      </c>
      <c r="R1150">
        <f t="shared" si="192"/>
        <v>18</v>
      </c>
      <c r="S1150">
        <f t="shared" si="193"/>
        <v>624</v>
      </c>
      <c r="T1150">
        <f t="shared" si="194"/>
        <v>4</v>
      </c>
      <c r="U1150">
        <f t="shared" si="195"/>
        <v>56</v>
      </c>
      <c r="V1150">
        <f t="shared" si="196"/>
        <v>134</v>
      </c>
      <c r="W1150">
        <f t="shared" si="197"/>
        <v>0</v>
      </c>
    </row>
    <row r="1151" spans="1:23" x14ac:dyDescent="0.45">
      <c r="A1151" s="3">
        <v>11237</v>
      </c>
      <c r="B1151">
        <v>1</v>
      </c>
      <c r="C1151">
        <v>2459</v>
      </c>
      <c r="D1151">
        <v>1080</v>
      </c>
      <c r="E1151">
        <v>805</v>
      </c>
      <c r="F1151">
        <v>357</v>
      </c>
      <c r="G1151">
        <v>0</v>
      </c>
      <c r="H1151">
        <v>125</v>
      </c>
      <c r="I1151">
        <v>4</v>
      </c>
      <c r="J1151">
        <v>30</v>
      </c>
      <c r="K1151">
        <v>58</v>
      </c>
      <c r="L1151">
        <f t="shared" si="187"/>
        <v>0</v>
      </c>
      <c r="M1151" s="3">
        <v>11237</v>
      </c>
      <c r="N1151">
        <f t="shared" si="188"/>
        <v>2459</v>
      </c>
      <c r="O1151">
        <f t="shared" si="189"/>
        <v>1080</v>
      </c>
      <c r="P1151">
        <f t="shared" si="190"/>
        <v>805</v>
      </c>
      <c r="Q1151">
        <f t="shared" si="191"/>
        <v>357</v>
      </c>
      <c r="R1151">
        <f t="shared" si="192"/>
        <v>0</v>
      </c>
      <c r="S1151">
        <f t="shared" si="193"/>
        <v>125</v>
      </c>
      <c r="T1151">
        <f t="shared" si="194"/>
        <v>4</v>
      </c>
      <c r="U1151">
        <f t="shared" si="195"/>
        <v>30</v>
      </c>
      <c r="V1151">
        <f t="shared" si="196"/>
        <v>58</v>
      </c>
      <c r="W1151">
        <f t="shared" si="197"/>
        <v>0</v>
      </c>
    </row>
    <row r="1152" spans="1:23" x14ac:dyDescent="0.45">
      <c r="A1152" s="3">
        <v>11237</v>
      </c>
      <c r="B1152">
        <v>2.8414298808432631E-2</v>
      </c>
      <c r="C1152">
        <v>2738</v>
      </c>
      <c r="D1152">
        <v>1129</v>
      </c>
      <c r="E1152">
        <v>538</v>
      </c>
      <c r="F1152">
        <v>867</v>
      </c>
      <c r="G1152">
        <v>6</v>
      </c>
      <c r="H1152">
        <v>77</v>
      </c>
      <c r="I1152">
        <v>1</v>
      </c>
      <c r="J1152">
        <v>23</v>
      </c>
      <c r="K1152">
        <v>97</v>
      </c>
      <c r="L1152">
        <f t="shared" si="187"/>
        <v>0</v>
      </c>
      <c r="M1152" s="3">
        <v>11237</v>
      </c>
      <c r="N1152">
        <f t="shared" si="188"/>
        <v>77.798350137488541</v>
      </c>
      <c r="O1152">
        <f t="shared" si="189"/>
        <v>32.079743354720442</v>
      </c>
      <c r="P1152">
        <f t="shared" si="190"/>
        <v>15.286892758936755</v>
      </c>
      <c r="Q1152">
        <f t="shared" si="191"/>
        <v>24.63519706691109</v>
      </c>
      <c r="R1152">
        <f t="shared" si="192"/>
        <v>0.17048579285059579</v>
      </c>
      <c r="S1152">
        <f t="shared" si="193"/>
        <v>2.1879010082493124</v>
      </c>
      <c r="T1152">
        <f t="shared" si="194"/>
        <v>2.8414298808432631E-2</v>
      </c>
      <c r="U1152">
        <f t="shared" si="195"/>
        <v>0.65352887259395054</v>
      </c>
      <c r="V1152">
        <f t="shared" si="196"/>
        <v>2.7561869844179654</v>
      </c>
      <c r="W1152">
        <f t="shared" si="197"/>
        <v>0</v>
      </c>
    </row>
    <row r="1153" spans="1:23" x14ac:dyDescent="0.45">
      <c r="A1153" s="3">
        <v>11237</v>
      </c>
      <c r="B1153">
        <v>0.91849148418491489</v>
      </c>
      <c r="C1153">
        <v>1886</v>
      </c>
      <c r="D1153">
        <v>694</v>
      </c>
      <c r="E1153">
        <v>827</v>
      </c>
      <c r="F1153">
        <v>180</v>
      </c>
      <c r="G1153">
        <v>6</v>
      </c>
      <c r="H1153">
        <v>74</v>
      </c>
      <c r="I1153">
        <v>4</v>
      </c>
      <c r="J1153">
        <v>22</v>
      </c>
      <c r="K1153">
        <v>79</v>
      </c>
      <c r="L1153">
        <f t="shared" si="187"/>
        <v>0</v>
      </c>
      <c r="M1153" s="3">
        <v>11237</v>
      </c>
      <c r="N1153">
        <f t="shared" si="188"/>
        <v>1732.2749391727496</v>
      </c>
      <c r="O1153">
        <f t="shared" si="189"/>
        <v>637.43309002433091</v>
      </c>
      <c r="P1153">
        <f t="shared" si="190"/>
        <v>759.59245742092457</v>
      </c>
      <c r="Q1153">
        <f t="shared" si="191"/>
        <v>165.32846715328469</v>
      </c>
      <c r="R1153">
        <f t="shared" si="192"/>
        <v>5.5109489051094895</v>
      </c>
      <c r="S1153">
        <f t="shared" si="193"/>
        <v>67.968369829683695</v>
      </c>
      <c r="T1153">
        <f t="shared" si="194"/>
        <v>3.6739659367396595</v>
      </c>
      <c r="U1153">
        <f t="shared" si="195"/>
        <v>20.206812652068127</v>
      </c>
      <c r="V1153">
        <f t="shared" si="196"/>
        <v>72.56082725060827</v>
      </c>
      <c r="W1153">
        <f t="shared" si="197"/>
        <v>0</v>
      </c>
    </row>
    <row r="1154" spans="1:23" x14ac:dyDescent="0.45">
      <c r="A1154" s="3">
        <v>11237</v>
      </c>
      <c r="B1154">
        <v>0</v>
      </c>
      <c r="C1154">
        <v>2470</v>
      </c>
      <c r="D1154">
        <v>736</v>
      </c>
      <c r="E1154">
        <v>1209</v>
      </c>
      <c r="F1154">
        <v>212</v>
      </c>
      <c r="G1154">
        <v>5</v>
      </c>
      <c r="H1154">
        <v>161</v>
      </c>
      <c r="I1154">
        <v>3</v>
      </c>
      <c r="J1154">
        <v>42</v>
      </c>
      <c r="K1154">
        <v>102</v>
      </c>
      <c r="L1154">
        <f t="shared" si="187"/>
        <v>0</v>
      </c>
      <c r="M1154" s="3">
        <v>11237</v>
      </c>
      <c r="N1154">
        <f t="shared" si="188"/>
        <v>0</v>
      </c>
      <c r="O1154">
        <f t="shared" si="189"/>
        <v>0</v>
      </c>
      <c r="P1154">
        <f t="shared" si="190"/>
        <v>0</v>
      </c>
      <c r="Q1154">
        <f t="shared" si="191"/>
        <v>0</v>
      </c>
      <c r="R1154">
        <f t="shared" si="192"/>
        <v>0</v>
      </c>
      <c r="S1154">
        <f t="shared" si="193"/>
        <v>0</v>
      </c>
      <c r="T1154">
        <f t="shared" si="194"/>
        <v>0</v>
      </c>
      <c r="U1154">
        <f t="shared" si="195"/>
        <v>0</v>
      </c>
      <c r="V1154">
        <f t="shared" si="196"/>
        <v>0</v>
      </c>
      <c r="W1154">
        <f t="shared" si="197"/>
        <v>0</v>
      </c>
    </row>
    <row r="1155" spans="1:23" x14ac:dyDescent="0.45">
      <c r="A1155" s="3">
        <v>11237</v>
      </c>
      <c r="B1155">
        <v>0</v>
      </c>
      <c r="C1155">
        <v>4056</v>
      </c>
      <c r="D1155">
        <v>1900</v>
      </c>
      <c r="E1155">
        <v>1222</v>
      </c>
      <c r="F1155">
        <v>106</v>
      </c>
      <c r="G1155">
        <v>3</v>
      </c>
      <c r="H1155">
        <v>692</v>
      </c>
      <c r="I1155">
        <v>0</v>
      </c>
      <c r="J1155">
        <v>36</v>
      </c>
      <c r="K1155">
        <v>97</v>
      </c>
      <c r="L1155">
        <f t="shared" ref="L1155:L1218" si="198">C1155-SUM(D1155:K1155)</f>
        <v>0</v>
      </c>
      <c r="M1155" s="3">
        <v>11237</v>
      </c>
      <c r="N1155">
        <f t="shared" ref="N1155:N1218" si="199">B1155*C1155</f>
        <v>0</v>
      </c>
      <c r="O1155">
        <f t="shared" ref="O1155:O1218" si="200">B1155*D1155</f>
        <v>0</v>
      </c>
      <c r="P1155">
        <f t="shared" ref="P1155:P1218" si="201">B1155*E1155</f>
        <v>0</v>
      </c>
      <c r="Q1155">
        <f t="shared" ref="Q1155:Q1218" si="202">B1155*F1155</f>
        <v>0</v>
      </c>
      <c r="R1155">
        <f t="shared" ref="R1155:R1218" si="203">B1155*G1155</f>
        <v>0</v>
      </c>
      <c r="S1155">
        <f t="shared" ref="S1155:S1218" si="204">B1155*H1155</f>
        <v>0</v>
      </c>
      <c r="T1155">
        <f t="shared" ref="T1155:T1218" si="205">B1155*I1155</f>
        <v>0</v>
      </c>
      <c r="U1155">
        <f t="shared" ref="U1155:U1218" si="206">J1155*B1155</f>
        <v>0</v>
      </c>
      <c r="V1155">
        <f t="shared" ref="V1155:V1218" si="207">B1155*K1155</f>
        <v>0</v>
      </c>
      <c r="W1155">
        <f t="shared" ref="W1155:W1218" si="208">N1155-SUM(O1155:V1155)</f>
        <v>0</v>
      </c>
    </row>
    <row r="1156" spans="1:23" x14ac:dyDescent="0.45">
      <c r="A1156" s="3">
        <v>11238</v>
      </c>
      <c r="B1156">
        <v>0.13010007698229409</v>
      </c>
      <c r="C1156">
        <v>5206</v>
      </c>
      <c r="D1156">
        <v>378</v>
      </c>
      <c r="E1156">
        <v>3802</v>
      </c>
      <c r="F1156">
        <v>273</v>
      </c>
      <c r="G1156">
        <v>0</v>
      </c>
      <c r="H1156">
        <v>384</v>
      </c>
      <c r="I1156">
        <v>3</v>
      </c>
      <c r="J1156">
        <v>62</v>
      </c>
      <c r="K1156">
        <v>304</v>
      </c>
      <c r="L1156">
        <f t="shared" si="198"/>
        <v>0</v>
      </c>
      <c r="M1156" s="3">
        <v>11238</v>
      </c>
      <c r="N1156">
        <f t="shared" si="199"/>
        <v>677.30100076982308</v>
      </c>
      <c r="O1156">
        <f t="shared" si="200"/>
        <v>49.177829099307168</v>
      </c>
      <c r="P1156">
        <f t="shared" si="201"/>
        <v>494.64049268668214</v>
      </c>
      <c r="Q1156">
        <f t="shared" si="202"/>
        <v>35.517321016166285</v>
      </c>
      <c r="R1156">
        <f t="shared" si="203"/>
        <v>0</v>
      </c>
      <c r="S1156">
        <f t="shared" si="204"/>
        <v>49.95842956120093</v>
      </c>
      <c r="T1156">
        <f t="shared" si="205"/>
        <v>0.39030023094688227</v>
      </c>
      <c r="U1156">
        <f t="shared" si="206"/>
        <v>8.0662047729022337</v>
      </c>
      <c r="V1156">
        <f t="shared" si="207"/>
        <v>39.550423402617405</v>
      </c>
      <c r="W1156">
        <f t="shared" si="208"/>
        <v>0</v>
      </c>
    </row>
    <row r="1157" spans="1:23" x14ac:dyDescent="0.45">
      <c r="A1157" s="3">
        <v>11238</v>
      </c>
      <c r="B1157">
        <v>5.9106529209621991E-2</v>
      </c>
      <c r="C1157">
        <v>3450</v>
      </c>
      <c r="D1157">
        <v>436</v>
      </c>
      <c r="E1157">
        <v>2051</v>
      </c>
      <c r="F1157">
        <v>380</v>
      </c>
      <c r="G1157">
        <v>2</v>
      </c>
      <c r="H1157">
        <v>327</v>
      </c>
      <c r="I1157">
        <v>4</v>
      </c>
      <c r="J1157">
        <v>24</v>
      </c>
      <c r="K1157">
        <v>226</v>
      </c>
      <c r="L1157">
        <f t="shared" si="198"/>
        <v>0</v>
      </c>
      <c r="M1157" s="3">
        <v>11238</v>
      </c>
      <c r="N1157">
        <f t="shared" si="199"/>
        <v>203.91752577319588</v>
      </c>
      <c r="O1157">
        <f t="shared" si="200"/>
        <v>25.77044673539519</v>
      </c>
      <c r="P1157">
        <f t="shared" si="201"/>
        <v>121.22749140893471</v>
      </c>
      <c r="Q1157">
        <f t="shared" si="202"/>
        <v>22.460481099656356</v>
      </c>
      <c r="R1157">
        <f t="shared" si="203"/>
        <v>0.11821305841924398</v>
      </c>
      <c r="S1157">
        <f t="shared" si="204"/>
        <v>19.327835051546391</v>
      </c>
      <c r="T1157">
        <f t="shared" si="205"/>
        <v>0.23642611683848797</v>
      </c>
      <c r="U1157">
        <f t="shared" si="206"/>
        <v>1.4185567010309277</v>
      </c>
      <c r="V1157">
        <f t="shared" si="207"/>
        <v>13.358075601374569</v>
      </c>
      <c r="W1157">
        <f t="shared" si="208"/>
        <v>0</v>
      </c>
    </row>
    <row r="1158" spans="1:23" x14ac:dyDescent="0.45">
      <c r="A1158" s="3">
        <v>11238</v>
      </c>
      <c r="B1158">
        <v>1</v>
      </c>
      <c r="C1158">
        <v>4088</v>
      </c>
      <c r="D1158">
        <v>368</v>
      </c>
      <c r="E1158">
        <v>2312</v>
      </c>
      <c r="F1158">
        <v>664</v>
      </c>
      <c r="G1158">
        <v>2</v>
      </c>
      <c r="H1158">
        <v>415</v>
      </c>
      <c r="I1158">
        <v>1</v>
      </c>
      <c r="J1158">
        <v>47</v>
      </c>
      <c r="K1158">
        <v>279</v>
      </c>
      <c r="L1158">
        <f t="shared" si="198"/>
        <v>0</v>
      </c>
      <c r="M1158" s="3">
        <v>11238</v>
      </c>
      <c r="N1158">
        <f t="shared" si="199"/>
        <v>4088</v>
      </c>
      <c r="O1158">
        <f t="shared" si="200"/>
        <v>368</v>
      </c>
      <c r="P1158">
        <f t="shared" si="201"/>
        <v>2312</v>
      </c>
      <c r="Q1158">
        <f t="shared" si="202"/>
        <v>664</v>
      </c>
      <c r="R1158">
        <f t="shared" si="203"/>
        <v>2</v>
      </c>
      <c r="S1158">
        <f t="shared" si="204"/>
        <v>415</v>
      </c>
      <c r="T1158">
        <f t="shared" si="205"/>
        <v>1</v>
      </c>
      <c r="U1158">
        <f t="shared" si="206"/>
        <v>47</v>
      </c>
      <c r="V1158">
        <f t="shared" si="207"/>
        <v>279</v>
      </c>
      <c r="W1158">
        <f t="shared" si="208"/>
        <v>0</v>
      </c>
    </row>
    <row r="1159" spans="1:23" x14ac:dyDescent="0.45">
      <c r="A1159" s="3">
        <v>11238</v>
      </c>
      <c r="B1159">
        <v>0.9941860465116279</v>
      </c>
      <c r="C1159">
        <v>15</v>
      </c>
      <c r="D1159">
        <v>5</v>
      </c>
      <c r="E1159">
        <v>2</v>
      </c>
      <c r="F1159">
        <v>7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f t="shared" si="198"/>
        <v>0</v>
      </c>
      <c r="M1159" s="3">
        <v>11238</v>
      </c>
      <c r="N1159">
        <f t="shared" si="199"/>
        <v>14.912790697674419</v>
      </c>
      <c r="O1159">
        <f t="shared" si="200"/>
        <v>4.970930232558139</v>
      </c>
      <c r="P1159">
        <f t="shared" si="201"/>
        <v>1.9883720930232558</v>
      </c>
      <c r="Q1159">
        <f t="shared" si="202"/>
        <v>6.9593023255813957</v>
      </c>
      <c r="R1159">
        <f t="shared" si="203"/>
        <v>0</v>
      </c>
      <c r="S1159">
        <f t="shared" si="204"/>
        <v>0</v>
      </c>
      <c r="T1159">
        <f t="shared" si="205"/>
        <v>0</v>
      </c>
      <c r="U1159">
        <f t="shared" si="206"/>
        <v>0</v>
      </c>
      <c r="V1159">
        <f t="shared" si="207"/>
        <v>0.9941860465116279</v>
      </c>
      <c r="W1159">
        <f t="shared" si="208"/>
        <v>0</v>
      </c>
    </row>
    <row r="1160" spans="1:23" x14ac:dyDescent="0.45">
      <c r="A1160" s="3">
        <v>11238</v>
      </c>
      <c r="B1160">
        <v>0.80025856496444736</v>
      </c>
      <c r="C1160">
        <v>3895</v>
      </c>
      <c r="D1160">
        <v>590</v>
      </c>
      <c r="E1160">
        <v>954</v>
      </c>
      <c r="F1160">
        <v>1818</v>
      </c>
      <c r="G1160">
        <v>15</v>
      </c>
      <c r="H1160">
        <v>291</v>
      </c>
      <c r="I1160">
        <v>0</v>
      </c>
      <c r="J1160">
        <v>16</v>
      </c>
      <c r="K1160">
        <v>211</v>
      </c>
      <c r="L1160">
        <f t="shared" si="198"/>
        <v>0</v>
      </c>
      <c r="M1160" s="3">
        <v>11238</v>
      </c>
      <c r="N1160">
        <f t="shared" si="199"/>
        <v>3117.0071105365223</v>
      </c>
      <c r="O1160">
        <f t="shared" si="200"/>
        <v>472.15255332902393</v>
      </c>
      <c r="P1160">
        <f t="shared" si="201"/>
        <v>763.44667097608283</v>
      </c>
      <c r="Q1160">
        <f t="shared" si="202"/>
        <v>1454.8700711053652</v>
      </c>
      <c r="R1160">
        <f t="shared" si="203"/>
        <v>12.00387847446671</v>
      </c>
      <c r="S1160">
        <f t="shared" si="204"/>
        <v>232.87524240465419</v>
      </c>
      <c r="T1160">
        <f t="shared" si="205"/>
        <v>0</v>
      </c>
      <c r="U1160">
        <f t="shared" si="206"/>
        <v>12.804137039431158</v>
      </c>
      <c r="V1160">
        <f t="shared" si="207"/>
        <v>168.8545572074984</v>
      </c>
      <c r="W1160">
        <f t="shared" si="208"/>
        <v>0</v>
      </c>
    </row>
    <row r="1161" spans="1:23" x14ac:dyDescent="0.45">
      <c r="A1161" s="3">
        <v>11238</v>
      </c>
      <c r="B1161">
        <v>0.28113207547169811</v>
      </c>
      <c r="C1161">
        <v>4204</v>
      </c>
      <c r="D1161">
        <v>367</v>
      </c>
      <c r="E1161">
        <v>2477</v>
      </c>
      <c r="F1161">
        <v>764</v>
      </c>
      <c r="G1161">
        <v>5</v>
      </c>
      <c r="H1161">
        <v>334</v>
      </c>
      <c r="I1161">
        <v>0</v>
      </c>
      <c r="J1161">
        <v>35</v>
      </c>
      <c r="K1161">
        <v>222</v>
      </c>
      <c r="L1161">
        <f t="shared" si="198"/>
        <v>0</v>
      </c>
      <c r="M1161" s="3">
        <v>11238</v>
      </c>
      <c r="N1161">
        <f t="shared" si="199"/>
        <v>1181.8792452830189</v>
      </c>
      <c r="O1161">
        <f t="shared" si="200"/>
        <v>103.1754716981132</v>
      </c>
      <c r="P1161">
        <f t="shared" si="201"/>
        <v>696.36415094339623</v>
      </c>
      <c r="Q1161">
        <f t="shared" si="202"/>
        <v>214.78490566037735</v>
      </c>
      <c r="R1161">
        <f t="shared" si="203"/>
        <v>1.4056603773584906</v>
      </c>
      <c r="S1161">
        <f t="shared" si="204"/>
        <v>93.898113207547169</v>
      </c>
      <c r="T1161">
        <f t="shared" si="205"/>
        <v>0</v>
      </c>
      <c r="U1161">
        <f t="shared" si="206"/>
        <v>9.8396226415094343</v>
      </c>
      <c r="V1161">
        <f t="shared" si="207"/>
        <v>62.411320754716982</v>
      </c>
      <c r="W1161">
        <f t="shared" si="208"/>
        <v>0</v>
      </c>
    </row>
    <row r="1162" spans="1:23" x14ac:dyDescent="0.45">
      <c r="A1162" s="3">
        <v>11238</v>
      </c>
      <c r="B1162">
        <v>0.25709570957095712</v>
      </c>
      <c r="C1162">
        <v>6279</v>
      </c>
      <c r="D1162">
        <v>891</v>
      </c>
      <c r="E1162">
        <v>1942</v>
      </c>
      <c r="F1162">
        <v>2073</v>
      </c>
      <c r="G1162">
        <v>19</v>
      </c>
      <c r="H1162">
        <v>973</v>
      </c>
      <c r="I1162">
        <v>10</v>
      </c>
      <c r="J1162">
        <v>112</v>
      </c>
      <c r="K1162">
        <v>259</v>
      </c>
      <c r="L1162">
        <f t="shared" si="198"/>
        <v>0</v>
      </c>
      <c r="M1162" s="3">
        <v>11238</v>
      </c>
      <c r="N1162">
        <f t="shared" si="199"/>
        <v>1614.3039603960397</v>
      </c>
      <c r="O1162">
        <f t="shared" si="200"/>
        <v>229.07227722772279</v>
      </c>
      <c r="P1162">
        <f t="shared" si="201"/>
        <v>499.27986798679871</v>
      </c>
      <c r="Q1162">
        <f t="shared" si="202"/>
        <v>532.95940594059414</v>
      </c>
      <c r="R1162">
        <f t="shared" si="203"/>
        <v>4.8848184818481855</v>
      </c>
      <c r="S1162">
        <f t="shared" si="204"/>
        <v>250.15412541254128</v>
      </c>
      <c r="T1162">
        <f t="shared" si="205"/>
        <v>2.5709570957095713</v>
      </c>
      <c r="U1162">
        <f t="shared" si="206"/>
        <v>28.794719471947197</v>
      </c>
      <c r="V1162">
        <f t="shared" si="207"/>
        <v>66.587788778877893</v>
      </c>
      <c r="W1162">
        <f t="shared" si="208"/>
        <v>0</v>
      </c>
    </row>
    <row r="1163" spans="1:23" x14ac:dyDescent="0.45">
      <c r="A1163" s="3">
        <v>11238</v>
      </c>
      <c r="B1163">
        <v>0.60296846011131722</v>
      </c>
      <c r="C1163">
        <v>3585</v>
      </c>
      <c r="D1163">
        <v>312</v>
      </c>
      <c r="E1163">
        <v>1879</v>
      </c>
      <c r="F1163">
        <v>866</v>
      </c>
      <c r="G1163">
        <v>4</v>
      </c>
      <c r="H1163">
        <v>249</v>
      </c>
      <c r="I1163">
        <v>0</v>
      </c>
      <c r="J1163">
        <v>21</v>
      </c>
      <c r="K1163">
        <v>254</v>
      </c>
      <c r="L1163">
        <f t="shared" si="198"/>
        <v>0</v>
      </c>
      <c r="M1163" s="3">
        <v>11238</v>
      </c>
      <c r="N1163">
        <f t="shared" si="199"/>
        <v>2161.6419294990724</v>
      </c>
      <c r="O1163">
        <f t="shared" si="200"/>
        <v>188.12615955473098</v>
      </c>
      <c r="P1163">
        <f t="shared" si="201"/>
        <v>1132.977736549165</v>
      </c>
      <c r="Q1163">
        <f t="shared" si="202"/>
        <v>522.17068645640074</v>
      </c>
      <c r="R1163">
        <f t="shared" si="203"/>
        <v>2.4118738404452689</v>
      </c>
      <c r="S1163">
        <f t="shared" si="204"/>
        <v>150.139146567718</v>
      </c>
      <c r="T1163">
        <f t="shared" si="205"/>
        <v>0</v>
      </c>
      <c r="U1163">
        <f t="shared" si="206"/>
        <v>12.662337662337661</v>
      </c>
      <c r="V1163">
        <f t="shared" si="207"/>
        <v>153.15398886827458</v>
      </c>
      <c r="W1163">
        <f t="shared" si="208"/>
        <v>0</v>
      </c>
    </row>
    <row r="1164" spans="1:23" x14ac:dyDescent="0.45">
      <c r="A1164" s="3">
        <v>11238</v>
      </c>
      <c r="B1164">
        <v>1</v>
      </c>
      <c r="C1164">
        <v>3978</v>
      </c>
      <c r="D1164">
        <v>472</v>
      </c>
      <c r="E1164">
        <v>1838</v>
      </c>
      <c r="F1164">
        <v>1039</v>
      </c>
      <c r="G1164">
        <v>4</v>
      </c>
      <c r="H1164">
        <v>349</v>
      </c>
      <c r="I1164">
        <v>0</v>
      </c>
      <c r="J1164">
        <v>34</v>
      </c>
      <c r="K1164">
        <v>242</v>
      </c>
      <c r="L1164">
        <f t="shared" si="198"/>
        <v>0</v>
      </c>
      <c r="M1164" s="3">
        <v>11238</v>
      </c>
      <c r="N1164">
        <f t="shared" si="199"/>
        <v>3978</v>
      </c>
      <c r="O1164">
        <f t="shared" si="200"/>
        <v>472</v>
      </c>
      <c r="P1164">
        <f t="shared" si="201"/>
        <v>1838</v>
      </c>
      <c r="Q1164">
        <f t="shared" si="202"/>
        <v>1039</v>
      </c>
      <c r="R1164">
        <f t="shared" si="203"/>
        <v>4</v>
      </c>
      <c r="S1164">
        <f t="shared" si="204"/>
        <v>349</v>
      </c>
      <c r="T1164">
        <f t="shared" si="205"/>
        <v>0</v>
      </c>
      <c r="U1164">
        <f t="shared" si="206"/>
        <v>34</v>
      </c>
      <c r="V1164">
        <f t="shared" si="207"/>
        <v>242</v>
      </c>
      <c r="W1164">
        <f t="shared" si="208"/>
        <v>0</v>
      </c>
    </row>
    <row r="1165" spans="1:23" x14ac:dyDescent="0.45">
      <c r="A1165" s="3">
        <v>11238</v>
      </c>
      <c r="B1165">
        <v>1</v>
      </c>
      <c r="C1165">
        <v>3862</v>
      </c>
      <c r="D1165">
        <v>324</v>
      </c>
      <c r="E1165">
        <v>2037</v>
      </c>
      <c r="F1165">
        <v>1020</v>
      </c>
      <c r="G1165">
        <v>1</v>
      </c>
      <c r="H1165">
        <v>220</v>
      </c>
      <c r="I1165">
        <v>0</v>
      </c>
      <c r="J1165">
        <v>40</v>
      </c>
      <c r="K1165">
        <v>220</v>
      </c>
      <c r="L1165">
        <f t="shared" si="198"/>
        <v>0</v>
      </c>
      <c r="M1165" s="3">
        <v>11238</v>
      </c>
      <c r="N1165">
        <f t="shared" si="199"/>
        <v>3862</v>
      </c>
      <c r="O1165">
        <f t="shared" si="200"/>
        <v>324</v>
      </c>
      <c r="P1165">
        <f t="shared" si="201"/>
        <v>2037</v>
      </c>
      <c r="Q1165">
        <f t="shared" si="202"/>
        <v>1020</v>
      </c>
      <c r="R1165">
        <f t="shared" si="203"/>
        <v>1</v>
      </c>
      <c r="S1165">
        <f t="shared" si="204"/>
        <v>220</v>
      </c>
      <c r="T1165">
        <f t="shared" si="205"/>
        <v>0</v>
      </c>
      <c r="U1165">
        <f t="shared" si="206"/>
        <v>40</v>
      </c>
      <c r="V1165">
        <f t="shared" si="207"/>
        <v>220</v>
      </c>
      <c r="W1165">
        <f t="shared" si="208"/>
        <v>0</v>
      </c>
    </row>
    <row r="1166" spans="1:23" x14ac:dyDescent="0.45">
      <c r="A1166" s="3">
        <v>11238</v>
      </c>
      <c r="B1166">
        <v>1</v>
      </c>
      <c r="C1166">
        <v>2132</v>
      </c>
      <c r="D1166">
        <v>295</v>
      </c>
      <c r="E1166">
        <v>1070</v>
      </c>
      <c r="F1166">
        <v>324</v>
      </c>
      <c r="G1166">
        <v>1</v>
      </c>
      <c r="H1166">
        <v>264</v>
      </c>
      <c r="I1166">
        <v>0</v>
      </c>
      <c r="J1166">
        <v>40</v>
      </c>
      <c r="K1166">
        <v>138</v>
      </c>
      <c r="L1166">
        <f t="shared" si="198"/>
        <v>0</v>
      </c>
      <c r="M1166" s="3">
        <v>11238</v>
      </c>
      <c r="N1166">
        <f t="shared" si="199"/>
        <v>2132</v>
      </c>
      <c r="O1166">
        <f t="shared" si="200"/>
        <v>295</v>
      </c>
      <c r="P1166">
        <f t="shared" si="201"/>
        <v>1070</v>
      </c>
      <c r="Q1166">
        <f t="shared" si="202"/>
        <v>324</v>
      </c>
      <c r="R1166">
        <f t="shared" si="203"/>
        <v>1</v>
      </c>
      <c r="S1166">
        <f t="shared" si="204"/>
        <v>264</v>
      </c>
      <c r="T1166">
        <f t="shared" si="205"/>
        <v>0</v>
      </c>
      <c r="U1166">
        <f t="shared" si="206"/>
        <v>40</v>
      </c>
      <c r="V1166">
        <f t="shared" si="207"/>
        <v>138</v>
      </c>
      <c r="W1166">
        <f t="shared" si="208"/>
        <v>0</v>
      </c>
    </row>
    <row r="1167" spans="1:23" x14ac:dyDescent="0.45">
      <c r="A1167" s="3">
        <v>11238</v>
      </c>
      <c r="B1167">
        <v>1</v>
      </c>
      <c r="C1167">
        <v>3405</v>
      </c>
      <c r="D1167">
        <v>295</v>
      </c>
      <c r="E1167">
        <v>1942</v>
      </c>
      <c r="F1167">
        <v>555</v>
      </c>
      <c r="G1167">
        <v>2</v>
      </c>
      <c r="H1167">
        <v>312</v>
      </c>
      <c r="I1167">
        <v>0</v>
      </c>
      <c r="J1167">
        <v>48</v>
      </c>
      <c r="K1167">
        <v>251</v>
      </c>
      <c r="L1167">
        <f t="shared" si="198"/>
        <v>0</v>
      </c>
      <c r="M1167" s="3">
        <v>11238</v>
      </c>
      <c r="N1167">
        <f t="shared" si="199"/>
        <v>3405</v>
      </c>
      <c r="O1167">
        <f t="shared" si="200"/>
        <v>295</v>
      </c>
      <c r="P1167">
        <f t="shared" si="201"/>
        <v>1942</v>
      </c>
      <c r="Q1167">
        <f t="shared" si="202"/>
        <v>555</v>
      </c>
      <c r="R1167">
        <f t="shared" si="203"/>
        <v>2</v>
      </c>
      <c r="S1167">
        <f t="shared" si="204"/>
        <v>312</v>
      </c>
      <c r="T1167">
        <f t="shared" si="205"/>
        <v>0</v>
      </c>
      <c r="U1167">
        <f t="shared" si="206"/>
        <v>48</v>
      </c>
      <c r="V1167">
        <f t="shared" si="207"/>
        <v>251</v>
      </c>
      <c r="W1167">
        <f t="shared" si="208"/>
        <v>0</v>
      </c>
    </row>
    <row r="1168" spans="1:23" x14ac:dyDescent="0.45">
      <c r="A1168" s="3">
        <v>11238</v>
      </c>
      <c r="B1168">
        <v>1</v>
      </c>
      <c r="C1168">
        <v>4871</v>
      </c>
      <c r="D1168">
        <v>495</v>
      </c>
      <c r="E1168">
        <v>2745</v>
      </c>
      <c r="F1168">
        <v>911</v>
      </c>
      <c r="G1168">
        <v>9</v>
      </c>
      <c r="H1168">
        <v>366</v>
      </c>
      <c r="I1168">
        <v>0</v>
      </c>
      <c r="J1168">
        <v>56</v>
      </c>
      <c r="K1168">
        <v>289</v>
      </c>
      <c r="L1168">
        <f t="shared" si="198"/>
        <v>0</v>
      </c>
      <c r="M1168" s="3">
        <v>11238</v>
      </c>
      <c r="N1168">
        <f t="shared" si="199"/>
        <v>4871</v>
      </c>
      <c r="O1168">
        <f t="shared" si="200"/>
        <v>495</v>
      </c>
      <c r="P1168">
        <f t="shared" si="201"/>
        <v>2745</v>
      </c>
      <c r="Q1168">
        <f t="shared" si="202"/>
        <v>911</v>
      </c>
      <c r="R1168">
        <f t="shared" si="203"/>
        <v>9</v>
      </c>
      <c r="S1168">
        <f t="shared" si="204"/>
        <v>366</v>
      </c>
      <c r="T1168">
        <f t="shared" si="205"/>
        <v>0</v>
      </c>
      <c r="U1168">
        <f t="shared" si="206"/>
        <v>56</v>
      </c>
      <c r="V1168">
        <f t="shared" si="207"/>
        <v>289</v>
      </c>
      <c r="W1168">
        <f t="shared" si="208"/>
        <v>0</v>
      </c>
    </row>
    <row r="1169" spans="1:23" x14ac:dyDescent="0.45">
      <c r="A1169" s="3">
        <v>11238</v>
      </c>
      <c r="B1169">
        <v>1</v>
      </c>
      <c r="C1169">
        <v>5569</v>
      </c>
      <c r="D1169">
        <v>556</v>
      </c>
      <c r="E1169">
        <v>2552</v>
      </c>
      <c r="F1169">
        <v>1686</v>
      </c>
      <c r="G1169">
        <v>3</v>
      </c>
      <c r="H1169">
        <v>357</v>
      </c>
      <c r="I1169">
        <v>5</v>
      </c>
      <c r="J1169">
        <v>40</v>
      </c>
      <c r="K1169">
        <v>370</v>
      </c>
      <c r="L1169">
        <f t="shared" si="198"/>
        <v>0</v>
      </c>
      <c r="M1169" s="3">
        <v>11238</v>
      </c>
      <c r="N1169">
        <f t="shared" si="199"/>
        <v>5569</v>
      </c>
      <c r="O1169">
        <f t="shared" si="200"/>
        <v>556</v>
      </c>
      <c r="P1169">
        <f t="shared" si="201"/>
        <v>2552</v>
      </c>
      <c r="Q1169">
        <f t="shared" si="202"/>
        <v>1686</v>
      </c>
      <c r="R1169">
        <f t="shared" si="203"/>
        <v>3</v>
      </c>
      <c r="S1169">
        <f t="shared" si="204"/>
        <v>357</v>
      </c>
      <c r="T1169">
        <f t="shared" si="205"/>
        <v>5</v>
      </c>
      <c r="U1169">
        <f t="shared" si="206"/>
        <v>40</v>
      </c>
      <c r="V1169">
        <f t="shared" si="207"/>
        <v>370</v>
      </c>
      <c r="W1169">
        <f t="shared" si="208"/>
        <v>0</v>
      </c>
    </row>
    <row r="1170" spans="1:23" x14ac:dyDescent="0.45">
      <c r="A1170" s="3">
        <v>11238</v>
      </c>
      <c r="B1170">
        <v>1</v>
      </c>
      <c r="C1170">
        <v>4351</v>
      </c>
      <c r="D1170">
        <v>718</v>
      </c>
      <c r="E1170">
        <v>1377</v>
      </c>
      <c r="F1170">
        <v>1585</v>
      </c>
      <c r="G1170">
        <v>2</v>
      </c>
      <c r="H1170">
        <v>355</v>
      </c>
      <c r="I1170">
        <v>0</v>
      </c>
      <c r="J1170">
        <v>35</v>
      </c>
      <c r="K1170">
        <v>279</v>
      </c>
      <c r="L1170">
        <f t="shared" si="198"/>
        <v>0</v>
      </c>
      <c r="M1170" s="3">
        <v>11238</v>
      </c>
      <c r="N1170">
        <f t="shared" si="199"/>
        <v>4351</v>
      </c>
      <c r="O1170">
        <f t="shared" si="200"/>
        <v>718</v>
      </c>
      <c r="P1170">
        <f t="shared" si="201"/>
        <v>1377</v>
      </c>
      <c r="Q1170">
        <f t="shared" si="202"/>
        <v>1585</v>
      </c>
      <c r="R1170">
        <f t="shared" si="203"/>
        <v>2</v>
      </c>
      <c r="S1170">
        <f t="shared" si="204"/>
        <v>355</v>
      </c>
      <c r="T1170">
        <f t="shared" si="205"/>
        <v>0</v>
      </c>
      <c r="U1170">
        <f t="shared" si="206"/>
        <v>35</v>
      </c>
      <c r="V1170">
        <f t="shared" si="207"/>
        <v>279</v>
      </c>
      <c r="W1170">
        <f t="shared" si="208"/>
        <v>0</v>
      </c>
    </row>
    <row r="1171" spans="1:23" x14ac:dyDescent="0.45">
      <c r="A1171" s="3">
        <v>11238</v>
      </c>
      <c r="B1171">
        <v>6.4809855382967324E-2</v>
      </c>
      <c r="C1171">
        <v>4225</v>
      </c>
      <c r="D1171">
        <v>395</v>
      </c>
      <c r="E1171">
        <v>1594</v>
      </c>
      <c r="F1171">
        <v>1633</v>
      </c>
      <c r="G1171">
        <v>0</v>
      </c>
      <c r="H1171">
        <v>294</v>
      </c>
      <c r="I1171">
        <v>0</v>
      </c>
      <c r="J1171">
        <v>28</v>
      </c>
      <c r="K1171">
        <v>281</v>
      </c>
      <c r="L1171">
        <f t="shared" si="198"/>
        <v>0</v>
      </c>
      <c r="M1171" s="3">
        <v>11238</v>
      </c>
      <c r="N1171">
        <f t="shared" si="199"/>
        <v>273.82163899303697</v>
      </c>
      <c r="O1171">
        <f t="shared" si="200"/>
        <v>25.599892876272094</v>
      </c>
      <c r="P1171">
        <f t="shared" si="201"/>
        <v>103.30690948044992</v>
      </c>
      <c r="Q1171">
        <f t="shared" si="202"/>
        <v>105.83449384038563</v>
      </c>
      <c r="R1171">
        <f t="shared" si="203"/>
        <v>0</v>
      </c>
      <c r="S1171">
        <f t="shared" si="204"/>
        <v>19.054097482592393</v>
      </c>
      <c r="T1171">
        <f t="shared" si="205"/>
        <v>0</v>
      </c>
      <c r="U1171">
        <f t="shared" si="206"/>
        <v>1.814675950723085</v>
      </c>
      <c r="V1171">
        <f t="shared" si="207"/>
        <v>18.211569362613819</v>
      </c>
      <c r="W1171">
        <f t="shared" si="208"/>
        <v>0</v>
      </c>
    </row>
    <row r="1172" spans="1:23" x14ac:dyDescent="0.45">
      <c r="A1172" s="3">
        <v>11238</v>
      </c>
      <c r="B1172">
        <v>0.10890527509926259</v>
      </c>
      <c r="C1172">
        <v>3897</v>
      </c>
      <c r="D1172">
        <v>565</v>
      </c>
      <c r="E1172">
        <v>1321</v>
      </c>
      <c r="F1172">
        <v>1495</v>
      </c>
      <c r="G1172">
        <v>12</v>
      </c>
      <c r="H1172">
        <v>215</v>
      </c>
      <c r="I1172">
        <v>0</v>
      </c>
      <c r="J1172">
        <v>64</v>
      </c>
      <c r="K1172">
        <v>225</v>
      </c>
      <c r="L1172">
        <f t="shared" si="198"/>
        <v>0</v>
      </c>
      <c r="M1172" s="3">
        <v>11238</v>
      </c>
      <c r="N1172">
        <f t="shared" si="199"/>
        <v>424.40385706182633</v>
      </c>
      <c r="O1172">
        <f t="shared" si="200"/>
        <v>61.531480431083367</v>
      </c>
      <c r="P1172">
        <f t="shared" si="201"/>
        <v>143.86386840612587</v>
      </c>
      <c r="Q1172">
        <f t="shared" si="202"/>
        <v>162.81338627339758</v>
      </c>
      <c r="R1172">
        <f t="shared" si="203"/>
        <v>1.306863301191151</v>
      </c>
      <c r="S1172">
        <f t="shared" si="204"/>
        <v>23.414634146341459</v>
      </c>
      <c r="T1172">
        <f t="shared" si="205"/>
        <v>0</v>
      </c>
      <c r="U1172">
        <f t="shared" si="206"/>
        <v>6.969937606352806</v>
      </c>
      <c r="V1172">
        <f t="shared" si="207"/>
        <v>24.503686897334084</v>
      </c>
      <c r="W1172">
        <f t="shared" si="208"/>
        <v>0</v>
      </c>
    </row>
    <row r="1173" spans="1:23" x14ac:dyDescent="0.45">
      <c r="A1173" s="3">
        <v>11238</v>
      </c>
      <c r="B1173">
        <v>0.784322609877662</v>
      </c>
      <c r="C1173">
        <v>4515</v>
      </c>
      <c r="D1173">
        <v>545</v>
      </c>
      <c r="E1173">
        <v>1446</v>
      </c>
      <c r="F1173">
        <v>1816</v>
      </c>
      <c r="G1173">
        <v>5</v>
      </c>
      <c r="H1173">
        <v>338</v>
      </c>
      <c r="I1173">
        <v>3</v>
      </c>
      <c r="J1173">
        <v>44</v>
      </c>
      <c r="K1173">
        <v>318</v>
      </c>
      <c r="L1173">
        <f t="shared" si="198"/>
        <v>0</v>
      </c>
      <c r="M1173" s="3">
        <v>11238</v>
      </c>
      <c r="N1173">
        <f t="shared" si="199"/>
        <v>3541.2165835976439</v>
      </c>
      <c r="O1173">
        <f t="shared" si="200"/>
        <v>427.45582238332577</v>
      </c>
      <c r="P1173">
        <f t="shared" si="201"/>
        <v>1134.1304938830992</v>
      </c>
      <c r="Q1173">
        <f t="shared" si="202"/>
        <v>1424.3298595378342</v>
      </c>
      <c r="R1173">
        <f t="shared" si="203"/>
        <v>3.9216130493883101</v>
      </c>
      <c r="S1173">
        <f t="shared" si="204"/>
        <v>265.10104213864975</v>
      </c>
      <c r="T1173">
        <f t="shared" si="205"/>
        <v>2.3529678296329859</v>
      </c>
      <c r="U1173">
        <f t="shared" si="206"/>
        <v>34.510194834617131</v>
      </c>
      <c r="V1173">
        <f t="shared" si="207"/>
        <v>249.41458994109652</v>
      </c>
      <c r="W1173">
        <f t="shared" si="208"/>
        <v>0</v>
      </c>
    </row>
    <row r="1174" spans="1:23" x14ac:dyDescent="0.45">
      <c r="A1174" s="3">
        <v>11238</v>
      </c>
      <c r="B1174">
        <v>0.6073619631901841</v>
      </c>
      <c r="C1174">
        <v>3923</v>
      </c>
      <c r="D1174">
        <v>376</v>
      </c>
      <c r="E1174">
        <v>1629</v>
      </c>
      <c r="F1174">
        <v>1358</v>
      </c>
      <c r="G1174">
        <v>6</v>
      </c>
      <c r="H1174">
        <v>262</v>
      </c>
      <c r="I1174">
        <v>0</v>
      </c>
      <c r="J1174">
        <v>36</v>
      </c>
      <c r="K1174">
        <v>256</v>
      </c>
      <c r="L1174">
        <f t="shared" si="198"/>
        <v>0</v>
      </c>
      <c r="M1174" s="3">
        <v>11238</v>
      </c>
      <c r="N1174">
        <f t="shared" si="199"/>
        <v>2382.6809815950924</v>
      </c>
      <c r="O1174">
        <f t="shared" si="200"/>
        <v>228.36809815950923</v>
      </c>
      <c r="P1174">
        <f t="shared" si="201"/>
        <v>989.3926380368099</v>
      </c>
      <c r="Q1174">
        <f t="shared" si="202"/>
        <v>824.79754601227</v>
      </c>
      <c r="R1174">
        <f t="shared" si="203"/>
        <v>3.6441717791411046</v>
      </c>
      <c r="S1174">
        <f t="shared" si="204"/>
        <v>159.12883435582825</v>
      </c>
      <c r="T1174">
        <f t="shared" si="205"/>
        <v>0</v>
      </c>
      <c r="U1174">
        <f t="shared" si="206"/>
        <v>21.865030674846629</v>
      </c>
      <c r="V1174">
        <f t="shared" si="207"/>
        <v>155.48466257668713</v>
      </c>
      <c r="W1174">
        <f t="shared" si="208"/>
        <v>0</v>
      </c>
    </row>
    <row r="1175" spans="1:23" x14ac:dyDescent="0.45">
      <c r="A1175" s="3">
        <v>11238</v>
      </c>
      <c r="B1175">
        <v>1</v>
      </c>
      <c r="C1175">
        <v>3832</v>
      </c>
      <c r="D1175">
        <v>386</v>
      </c>
      <c r="E1175">
        <v>1742</v>
      </c>
      <c r="F1175">
        <v>1115</v>
      </c>
      <c r="G1175">
        <v>7</v>
      </c>
      <c r="H1175">
        <v>276</v>
      </c>
      <c r="I1175">
        <v>0</v>
      </c>
      <c r="J1175">
        <v>33</v>
      </c>
      <c r="K1175">
        <v>273</v>
      </c>
      <c r="L1175">
        <f t="shared" si="198"/>
        <v>0</v>
      </c>
      <c r="M1175" s="3">
        <v>11238</v>
      </c>
      <c r="N1175">
        <f t="shared" si="199"/>
        <v>3832</v>
      </c>
      <c r="O1175">
        <f t="shared" si="200"/>
        <v>386</v>
      </c>
      <c r="P1175">
        <f t="shared" si="201"/>
        <v>1742</v>
      </c>
      <c r="Q1175">
        <f t="shared" si="202"/>
        <v>1115</v>
      </c>
      <c r="R1175">
        <f t="shared" si="203"/>
        <v>7</v>
      </c>
      <c r="S1175">
        <f t="shared" si="204"/>
        <v>276</v>
      </c>
      <c r="T1175">
        <f t="shared" si="205"/>
        <v>0</v>
      </c>
      <c r="U1175">
        <f t="shared" si="206"/>
        <v>33</v>
      </c>
      <c r="V1175">
        <f t="shared" si="207"/>
        <v>273</v>
      </c>
      <c r="W1175">
        <f t="shared" si="208"/>
        <v>0</v>
      </c>
    </row>
    <row r="1176" spans="1:23" x14ac:dyDescent="0.45">
      <c r="A1176" s="3">
        <v>11238</v>
      </c>
      <c r="B1176">
        <v>0.50832639467110741</v>
      </c>
      <c r="C1176">
        <v>5961</v>
      </c>
      <c r="D1176">
        <v>1223</v>
      </c>
      <c r="E1176">
        <v>1720</v>
      </c>
      <c r="F1176">
        <v>2304</v>
      </c>
      <c r="G1176">
        <v>12</v>
      </c>
      <c r="H1176">
        <v>420</v>
      </c>
      <c r="I1176">
        <v>0</v>
      </c>
      <c r="J1176">
        <v>48</v>
      </c>
      <c r="K1176">
        <v>234</v>
      </c>
      <c r="L1176">
        <f t="shared" si="198"/>
        <v>0</v>
      </c>
      <c r="M1176" s="3">
        <v>11238</v>
      </c>
      <c r="N1176">
        <f t="shared" si="199"/>
        <v>3030.133638634471</v>
      </c>
      <c r="O1176">
        <f t="shared" si="200"/>
        <v>621.68318068276437</v>
      </c>
      <c r="P1176">
        <f t="shared" si="201"/>
        <v>874.32139883430477</v>
      </c>
      <c r="Q1176">
        <f t="shared" si="202"/>
        <v>1171.1840133222315</v>
      </c>
      <c r="R1176">
        <f t="shared" si="203"/>
        <v>6.0999167360532889</v>
      </c>
      <c r="S1176">
        <f t="shared" si="204"/>
        <v>213.49708576186512</v>
      </c>
      <c r="T1176">
        <f t="shared" si="205"/>
        <v>0</v>
      </c>
      <c r="U1176">
        <f t="shared" si="206"/>
        <v>24.399666944213156</v>
      </c>
      <c r="V1176">
        <f t="shared" si="207"/>
        <v>118.94837635303914</v>
      </c>
      <c r="W1176">
        <f t="shared" si="208"/>
        <v>0</v>
      </c>
    </row>
    <row r="1177" spans="1:23" x14ac:dyDescent="0.45">
      <c r="A1177" s="3">
        <v>11238</v>
      </c>
      <c r="B1177">
        <v>3.2154340836012861E-3</v>
      </c>
      <c r="C1177">
        <v>2820</v>
      </c>
      <c r="D1177">
        <v>298</v>
      </c>
      <c r="E1177">
        <v>644</v>
      </c>
      <c r="F1177">
        <v>1461</v>
      </c>
      <c r="G1177">
        <v>6</v>
      </c>
      <c r="H1177">
        <v>248</v>
      </c>
      <c r="I1177">
        <v>3</v>
      </c>
      <c r="J1177">
        <v>37</v>
      </c>
      <c r="K1177">
        <v>123</v>
      </c>
      <c r="L1177">
        <f t="shared" si="198"/>
        <v>0</v>
      </c>
      <c r="M1177" s="3">
        <v>11238</v>
      </c>
      <c r="N1177">
        <f t="shared" si="199"/>
        <v>9.0675241157556261</v>
      </c>
      <c r="O1177">
        <f t="shared" si="200"/>
        <v>0.95819935691318325</v>
      </c>
      <c r="P1177">
        <f t="shared" si="201"/>
        <v>2.0707395498392285</v>
      </c>
      <c r="Q1177">
        <f t="shared" si="202"/>
        <v>4.697749196141479</v>
      </c>
      <c r="R1177">
        <f t="shared" si="203"/>
        <v>1.9292604501607719E-2</v>
      </c>
      <c r="S1177">
        <f t="shared" si="204"/>
        <v>0.797427652733119</v>
      </c>
      <c r="T1177">
        <f t="shared" si="205"/>
        <v>9.6463022508038593E-3</v>
      </c>
      <c r="U1177">
        <f t="shared" si="206"/>
        <v>0.11897106109324759</v>
      </c>
      <c r="V1177">
        <f t="shared" si="207"/>
        <v>0.39549839228295819</v>
      </c>
      <c r="W1177">
        <f t="shared" si="208"/>
        <v>0</v>
      </c>
    </row>
    <row r="1178" spans="1:23" x14ac:dyDescent="0.45">
      <c r="A1178" s="3">
        <v>11238</v>
      </c>
      <c r="B1178">
        <v>1</v>
      </c>
      <c r="C1178">
        <v>7249</v>
      </c>
      <c r="D1178">
        <v>1104</v>
      </c>
      <c r="E1178">
        <v>2916</v>
      </c>
      <c r="F1178">
        <v>2160</v>
      </c>
      <c r="G1178">
        <v>6</v>
      </c>
      <c r="H1178">
        <v>577</v>
      </c>
      <c r="I1178">
        <v>9</v>
      </c>
      <c r="J1178">
        <v>77</v>
      </c>
      <c r="K1178">
        <v>400</v>
      </c>
      <c r="L1178">
        <f t="shared" si="198"/>
        <v>0</v>
      </c>
      <c r="M1178" s="3">
        <v>11238</v>
      </c>
      <c r="N1178">
        <f t="shared" si="199"/>
        <v>7249</v>
      </c>
      <c r="O1178">
        <f t="shared" si="200"/>
        <v>1104</v>
      </c>
      <c r="P1178">
        <f t="shared" si="201"/>
        <v>2916</v>
      </c>
      <c r="Q1178">
        <f t="shared" si="202"/>
        <v>2160</v>
      </c>
      <c r="R1178">
        <f t="shared" si="203"/>
        <v>6</v>
      </c>
      <c r="S1178">
        <f t="shared" si="204"/>
        <v>577</v>
      </c>
      <c r="T1178">
        <f t="shared" si="205"/>
        <v>9</v>
      </c>
      <c r="U1178">
        <f t="shared" si="206"/>
        <v>77</v>
      </c>
      <c r="V1178">
        <f t="shared" si="207"/>
        <v>400</v>
      </c>
      <c r="W1178">
        <f t="shared" si="208"/>
        <v>0</v>
      </c>
    </row>
    <row r="1179" spans="1:23" x14ac:dyDescent="0.45">
      <c r="A1179" s="3">
        <v>11239</v>
      </c>
      <c r="B1179">
        <v>1</v>
      </c>
      <c r="C1179">
        <v>7013</v>
      </c>
      <c r="D1179">
        <v>1278</v>
      </c>
      <c r="E1179">
        <v>1387</v>
      </c>
      <c r="F1179">
        <v>3760</v>
      </c>
      <c r="G1179">
        <v>16</v>
      </c>
      <c r="H1179">
        <v>259</v>
      </c>
      <c r="I1179">
        <v>0</v>
      </c>
      <c r="J1179">
        <v>44</v>
      </c>
      <c r="K1179">
        <v>269</v>
      </c>
      <c r="L1179">
        <f t="shared" si="198"/>
        <v>0</v>
      </c>
      <c r="M1179" s="3">
        <v>11239</v>
      </c>
      <c r="N1179">
        <f t="shared" si="199"/>
        <v>7013</v>
      </c>
      <c r="O1179">
        <f t="shared" si="200"/>
        <v>1278</v>
      </c>
      <c r="P1179">
        <f t="shared" si="201"/>
        <v>1387</v>
      </c>
      <c r="Q1179">
        <f t="shared" si="202"/>
        <v>3760</v>
      </c>
      <c r="R1179">
        <f t="shared" si="203"/>
        <v>16</v>
      </c>
      <c r="S1179">
        <f t="shared" si="204"/>
        <v>259</v>
      </c>
      <c r="T1179">
        <f t="shared" si="205"/>
        <v>0</v>
      </c>
      <c r="U1179">
        <f t="shared" si="206"/>
        <v>44</v>
      </c>
      <c r="V1179">
        <f t="shared" si="207"/>
        <v>269</v>
      </c>
      <c r="W1179">
        <f t="shared" si="208"/>
        <v>0</v>
      </c>
    </row>
    <row r="1180" spans="1:23" x14ac:dyDescent="0.45">
      <c r="A1180" s="3">
        <v>11239</v>
      </c>
      <c r="B1180">
        <v>1</v>
      </c>
      <c r="C1180">
        <v>6482</v>
      </c>
      <c r="D1180">
        <v>1257</v>
      </c>
      <c r="E1180">
        <v>1152</v>
      </c>
      <c r="F1180">
        <v>3639</v>
      </c>
      <c r="G1180">
        <v>8</v>
      </c>
      <c r="H1180">
        <v>132</v>
      </c>
      <c r="I1180">
        <v>0</v>
      </c>
      <c r="J1180">
        <v>56</v>
      </c>
      <c r="K1180">
        <v>238</v>
      </c>
      <c r="L1180">
        <f t="shared" si="198"/>
        <v>0</v>
      </c>
      <c r="M1180" s="3">
        <v>11239</v>
      </c>
      <c r="N1180">
        <f t="shared" si="199"/>
        <v>6482</v>
      </c>
      <c r="O1180">
        <f t="shared" si="200"/>
        <v>1257</v>
      </c>
      <c r="P1180">
        <f t="shared" si="201"/>
        <v>1152</v>
      </c>
      <c r="Q1180">
        <f t="shared" si="202"/>
        <v>3639</v>
      </c>
      <c r="R1180">
        <f t="shared" si="203"/>
        <v>8</v>
      </c>
      <c r="S1180">
        <f t="shared" si="204"/>
        <v>132</v>
      </c>
      <c r="T1180">
        <f t="shared" si="205"/>
        <v>0</v>
      </c>
      <c r="U1180">
        <f t="shared" si="206"/>
        <v>56</v>
      </c>
      <c r="V1180">
        <f t="shared" si="207"/>
        <v>238</v>
      </c>
      <c r="W1180">
        <f t="shared" si="208"/>
        <v>0</v>
      </c>
    </row>
    <row r="1181" spans="1:23" x14ac:dyDescent="0.45">
      <c r="A1181" s="3">
        <v>11239</v>
      </c>
      <c r="B1181">
        <v>1</v>
      </c>
      <c r="C1181">
        <v>3543</v>
      </c>
      <c r="D1181">
        <v>809</v>
      </c>
      <c r="E1181">
        <v>56</v>
      </c>
      <c r="F1181">
        <v>2474</v>
      </c>
      <c r="G1181">
        <v>9</v>
      </c>
      <c r="H1181">
        <v>33</v>
      </c>
      <c r="I1181">
        <v>0</v>
      </c>
      <c r="J1181">
        <v>30</v>
      </c>
      <c r="K1181">
        <v>132</v>
      </c>
      <c r="L1181">
        <f t="shared" si="198"/>
        <v>0</v>
      </c>
      <c r="M1181" s="3">
        <v>11239</v>
      </c>
      <c r="N1181">
        <f t="shared" si="199"/>
        <v>3543</v>
      </c>
      <c r="O1181">
        <f t="shared" si="200"/>
        <v>809</v>
      </c>
      <c r="P1181">
        <f t="shared" si="201"/>
        <v>56</v>
      </c>
      <c r="Q1181">
        <f t="shared" si="202"/>
        <v>2474</v>
      </c>
      <c r="R1181">
        <f t="shared" si="203"/>
        <v>9</v>
      </c>
      <c r="S1181">
        <f t="shared" si="204"/>
        <v>33</v>
      </c>
      <c r="T1181">
        <f t="shared" si="205"/>
        <v>0</v>
      </c>
      <c r="U1181">
        <f t="shared" si="206"/>
        <v>30</v>
      </c>
      <c r="V1181">
        <f t="shared" si="207"/>
        <v>132</v>
      </c>
      <c r="W1181">
        <f t="shared" si="208"/>
        <v>0</v>
      </c>
    </row>
    <row r="1182" spans="1:23" x14ac:dyDescent="0.45">
      <c r="A1182" s="3">
        <v>11354</v>
      </c>
      <c r="B1182">
        <v>0</v>
      </c>
      <c r="C1182">
        <v>7479</v>
      </c>
      <c r="D1182">
        <v>996</v>
      </c>
      <c r="E1182">
        <v>128</v>
      </c>
      <c r="F1182">
        <v>227</v>
      </c>
      <c r="G1182">
        <v>3</v>
      </c>
      <c r="H1182">
        <v>6040</v>
      </c>
      <c r="I1182">
        <v>0</v>
      </c>
      <c r="J1182">
        <v>34</v>
      </c>
      <c r="K1182">
        <v>51</v>
      </c>
      <c r="L1182">
        <f t="shared" si="198"/>
        <v>0</v>
      </c>
      <c r="M1182" s="3">
        <v>11354</v>
      </c>
      <c r="N1182">
        <f t="shared" si="199"/>
        <v>0</v>
      </c>
      <c r="O1182">
        <f t="shared" si="200"/>
        <v>0</v>
      </c>
      <c r="P1182">
        <f t="shared" si="201"/>
        <v>0</v>
      </c>
      <c r="Q1182">
        <f t="shared" si="202"/>
        <v>0</v>
      </c>
      <c r="R1182">
        <f t="shared" si="203"/>
        <v>0</v>
      </c>
      <c r="S1182">
        <f t="shared" si="204"/>
        <v>0</v>
      </c>
      <c r="T1182">
        <f t="shared" si="205"/>
        <v>0</v>
      </c>
      <c r="U1182">
        <f t="shared" si="206"/>
        <v>0</v>
      </c>
      <c r="V1182">
        <f t="shared" si="207"/>
        <v>0</v>
      </c>
      <c r="W1182">
        <f t="shared" si="208"/>
        <v>0</v>
      </c>
    </row>
    <row r="1183" spans="1:23" x14ac:dyDescent="0.45">
      <c r="A1183" s="3">
        <v>11354</v>
      </c>
      <c r="B1183">
        <v>2.3025558369790469E-4</v>
      </c>
      <c r="C1183">
        <v>5415</v>
      </c>
      <c r="D1183">
        <v>395</v>
      </c>
      <c r="E1183">
        <v>173</v>
      </c>
      <c r="F1183">
        <v>52</v>
      </c>
      <c r="G1183">
        <v>4</v>
      </c>
      <c r="H1183">
        <v>4734</v>
      </c>
      <c r="I1183">
        <v>0</v>
      </c>
      <c r="J1183">
        <v>13</v>
      </c>
      <c r="K1183">
        <v>44</v>
      </c>
      <c r="L1183">
        <f t="shared" si="198"/>
        <v>0</v>
      </c>
      <c r="M1183" s="3">
        <v>11354</v>
      </c>
      <c r="N1183">
        <f t="shared" si="199"/>
        <v>1.2468339857241539</v>
      </c>
      <c r="O1183">
        <f t="shared" si="200"/>
        <v>9.0950955560672356E-2</v>
      </c>
      <c r="P1183">
        <f t="shared" si="201"/>
        <v>3.9834215979737513E-2</v>
      </c>
      <c r="Q1183">
        <f t="shared" si="202"/>
        <v>1.1973290352291045E-2</v>
      </c>
      <c r="R1183">
        <f t="shared" si="203"/>
        <v>9.2102233479161876E-4</v>
      </c>
      <c r="S1183">
        <f t="shared" si="204"/>
        <v>1.0900299332258807</v>
      </c>
      <c r="T1183">
        <f t="shared" si="205"/>
        <v>0</v>
      </c>
      <c r="U1183">
        <f t="shared" si="206"/>
        <v>2.9933225880727611E-3</v>
      </c>
      <c r="V1183">
        <f t="shared" si="207"/>
        <v>1.0131245682707806E-2</v>
      </c>
      <c r="W1183">
        <f t="shared" si="208"/>
        <v>0</v>
      </c>
    </row>
    <row r="1184" spans="1:23" x14ac:dyDescent="0.45">
      <c r="A1184" s="3">
        <v>11354</v>
      </c>
      <c r="B1184">
        <v>0.20840755254720339</v>
      </c>
      <c r="C1184">
        <v>6889</v>
      </c>
      <c r="D1184">
        <v>1244</v>
      </c>
      <c r="E1184">
        <v>385</v>
      </c>
      <c r="F1184">
        <v>155</v>
      </c>
      <c r="G1184">
        <v>4</v>
      </c>
      <c r="H1184">
        <v>4983</v>
      </c>
      <c r="I1184">
        <v>0</v>
      </c>
      <c r="J1184">
        <v>40</v>
      </c>
      <c r="K1184">
        <v>78</v>
      </c>
      <c r="L1184">
        <f t="shared" si="198"/>
        <v>0</v>
      </c>
      <c r="M1184" s="3">
        <v>11354</v>
      </c>
      <c r="N1184">
        <f t="shared" si="199"/>
        <v>1435.7196294976841</v>
      </c>
      <c r="O1184">
        <f t="shared" si="200"/>
        <v>259.258995368721</v>
      </c>
      <c r="P1184">
        <f t="shared" si="201"/>
        <v>80.236907730673309</v>
      </c>
      <c r="Q1184">
        <f t="shared" si="202"/>
        <v>32.303170644816525</v>
      </c>
      <c r="R1184">
        <f t="shared" si="203"/>
        <v>0.83363021018881356</v>
      </c>
      <c r="S1184">
        <f t="shared" si="204"/>
        <v>1038.4948343427145</v>
      </c>
      <c r="T1184">
        <f t="shared" si="205"/>
        <v>0</v>
      </c>
      <c r="U1184">
        <f t="shared" si="206"/>
        <v>8.3363021018881351</v>
      </c>
      <c r="V1184">
        <f t="shared" si="207"/>
        <v>16.255789098681863</v>
      </c>
      <c r="W1184">
        <f t="shared" si="208"/>
        <v>0</v>
      </c>
    </row>
    <row r="1185" spans="1:23" x14ac:dyDescent="0.45">
      <c r="A1185" s="3">
        <v>11354</v>
      </c>
      <c r="B1185">
        <v>0.40135327635327628</v>
      </c>
      <c r="C1185">
        <v>7118</v>
      </c>
      <c r="D1185">
        <v>965</v>
      </c>
      <c r="E1185">
        <v>346</v>
      </c>
      <c r="F1185">
        <v>174</v>
      </c>
      <c r="G1185">
        <v>10</v>
      </c>
      <c r="H1185">
        <v>5536</v>
      </c>
      <c r="I1185">
        <v>0</v>
      </c>
      <c r="J1185">
        <v>36</v>
      </c>
      <c r="K1185">
        <v>51</v>
      </c>
      <c r="L1185">
        <f t="shared" si="198"/>
        <v>0</v>
      </c>
      <c r="M1185" s="3">
        <v>11354</v>
      </c>
      <c r="N1185">
        <f t="shared" si="199"/>
        <v>2856.8326210826203</v>
      </c>
      <c r="O1185">
        <f t="shared" si="200"/>
        <v>387.30591168091161</v>
      </c>
      <c r="P1185">
        <f t="shared" si="201"/>
        <v>138.8682336182336</v>
      </c>
      <c r="Q1185">
        <f t="shared" si="202"/>
        <v>69.835470085470078</v>
      </c>
      <c r="R1185">
        <f t="shared" si="203"/>
        <v>4.0135327635327629</v>
      </c>
      <c r="S1185">
        <f t="shared" si="204"/>
        <v>2221.8917378917376</v>
      </c>
      <c r="T1185">
        <f t="shared" si="205"/>
        <v>0</v>
      </c>
      <c r="U1185">
        <f t="shared" si="206"/>
        <v>14.448717948717945</v>
      </c>
      <c r="V1185">
        <f t="shared" si="207"/>
        <v>20.46901709401709</v>
      </c>
      <c r="W1185">
        <f t="shared" si="208"/>
        <v>0</v>
      </c>
    </row>
    <row r="1186" spans="1:23" x14ac:dyDescent="0.45">
      <c r="A1186" s="3">
        <v>11354</v>
      </c>
      <c r="B1186">
        <v>0.99916770703287561</v>
      </c>
      <c r="C1186">
        <v>5224</v>
      </c>
      <c r="D1186">
        <v>521</v>
      </c>
      <c r="E1186">
        <v>537</v>
      </c>
      <c r="F1186">
        <v>84</v>
      </c>
      <c r="G1186">
        <v>1</v>
      </c>
      <c r="H1186">
        <v>4009</v>
      </c>
      <c r="I1186">
        <v>0</v>
      </c>
      <c r="J1186">
        <v>10</v>
      </c>
      <c r="K1186">
        <v>62</v>
      </c>
      <c r="L1186">
        <f t="shared" si="198"/>
        <v>0</v>
      </c>
      <c r="M1186" s="3">
        <v>11354</v>
      </c>
      <c r="N1186">
        <f t="shared" si="199"/>
        <v>5219.652101539742</v>
      </c>
      <c r="O1186">
        <f t="shared" si="200"/>
        <v>520.56637536412813</v>
      </c>
      <c r="P1186">
        <f t="shared" si="201"/>
        <v>536.55305867665425</v>
      </c>
      <c r="Q1186">
        <f t="shared" si="202"/>
        <v>83.930087390761557</v>
      </c>
      <c r="R1186">
        <f t="shared" si="203"/>
        <v>0.99916770703287561</v>
      </c>
      <c r="S1186">
        <f t="shared" si="204"/>
        <v>4005.6633374947983</v>
      </c>
      <c r="T1186">
        <f t="shared" si="205"/>
        <v>0</v>
      </c>
      <c r="U1186">
        <f t="shared" si="206"/>
        <v>9.9916770703287554</v>
      </c>
      <c r="V1186">
        <f t="shared" si="207"/>
        <v>61.948397836038289</v>
      </c>
      <c r="W1186">
        <f t="shared" si="208"/>
        <v>0</v>
      </c>
    </row>
    <row r="1187" spans="1:23" x14ac:dyDescent="0.45">
      <c r="A1187" s="3">
        <v>11354</v>
      </c>
      <c r="B1187">
        <v>1</v>
      </c>
      <c r="C1187">
        <v>2343</v>
      </c>
      <c r="D1187">
        <v>250</v>
      </c>
      <c r="E1187">
        <v>44</v>
      </c>
      <c r="F1187">
        <v>98</v>
      </c>
      <c r="G1187">
        <v>1</v>
      </c>
      <c r="H1187">
        <v>1914</v>
      </c>
      <c r="I1187">
        <v>0</v>
      </c>
      <c r="J1187">
        <v>8</v>
      </c>
      <c r="K1187">
        <v>28</v>
      </c>
      <c r="L1187">
        <f t="shared" si="198"/>
        <v>0</v>
      </c>
      <c r="M1187" s="3">
        <v>11354</v>
      </c>
      <c r="N1187">
        <f t="shared" si="199"/>
        <v>2343</v>
      </c>
      <c r="O1187">
        <f t="shared" si="200"/>
        <v>250</v>
      </c>
      <c r="P1187">
        <f t="shared" si="201"/>
        <v>44</v>
      </c>
      <c r="Q1187">
        <f t="shared" si="202"/>
        <v>98</v>
      </c>
      <c r="R1187">
        <f t="shared" si="203"/>
        <v>1</v>
      </c>
      <c r="S1187">
        <f t="shared" si="204"/>
        <v>1914</v>
      </c>
      <c r="T1187">
        <f t="shared" si="205"/>
        <v>0</v>
      </c>
      <c r="U1187">
        <f t="shared" si="206"/>
        <v>8</v>
      </c>
      <c r="V1187">
        <f t="shared" si="207"/>
        <v>28</v>
      </c>
      <c r="W1187">
        <f t="shared" si="208"/>
        <v>0</v>
      </c>
    </row>
    <row r="1188" spans="1:23" x14ac:dyDescent="0.45">
      <c r="A1188" s="3">
        <v>11354</v>
      </c>
      <c r="B1188">
        <v>0.8715759516186411</v>
      </c>
      <c r="C1188">
        <v>6373</v>
      </c>
      <c r="D1188">
        <v>897</v>
      </c>
      <c r="E1188">
        <v>349</v>
      </c>
      <c r="F1188">
        <v>539</v>
      </c>
      <c r="G1188">
        <v>7</v>
      </c>
      <c r="H1188">
        <v>4435</v>
      </c>
      <c r="I1188">
        <v>4</v>
      </c>
      <c r="J1188">
        <v>30</v>
      </c>
      <c r="K1188">
        <v>112</v>
      </c>
      <c r="L1188">
        <f t="shared" si="198"/>
        <v>0</v>
      </c>
      <c r="M1188" s="3">
        <v>11354</v>
      </c>
      <c r="N1188">
        <f t="shared" si="199"/>
        <v>5554.5535396655996</v>
      </c>
      <c r="O1188">
        <f t="shared" si="200"/>
        <v>781.8036286019211</v>
      </c>
      <c r="P1188">
        <f t="shared" si="201"/>
        <v>304.18000711490572</v>
      </c>
      <c r="Q1188">
        <f t="shared" si="202"/>
        <v>469.77943792244753</v>
      </c>
      <c r="R1188">
        <f t="shared" si="203"/>
        <v>6.101031661330488</v>
      </c>
      <c r="S1188">
        <f t="shared" si="204"/>
        <v>3865.4393454286733</v>
      </c>
      <c r="T1188">
        <f t="shared" si="205"/>
        <v>3.4863038064745644</v>
      </c>
      <c r="U1188">
        <f t="shared" si="206"/>
        <v>26.147278548559232</v>
      </c>
      <c r="V1188">
        <f t="shared" si="207"/>
        <v>97.616506581287808</v>
      </c>
      <c r="W1188">
        <f t="shared" si="208"/>
        <v>0</v>
      </c>
    </row>
    <row r="1189" spans="1:23" x14ac:dyDescent="0.45">
      <c r="A1189" s="3">
        <v>11354</v>
      </c>
      <c r="B1189">
        <v>0.93297426690604424</v>
      </c>
      <c r="L1189">
        <f t="shared" si="198"/>
        <v>0</v>
      </c>
      <c r="M1189" s="3">
        <v>11354</v>
      </c>
      <c r="N1189">
        <f t="shared" si="199"/>
        <v>0</v>
      </c>
      <c r="O1189">
        <f t="shared" si="200"/>
        <v>0</v>
      </c>
      <c r="P1189">
        <f t="shared" si="201"/>
        <v>0</v>
      </c>
      <c r="Q1189">
        <f t="shared" si="202"/>
        <v>0</v>
      </c>
      <c r="R1189">
        <f t="shared" si="203"/>
        <v>0</v>
      </c>
      <c r="S1189">
        <f t="shared" si="204"/>
        <v>0</v>
      </c>
      <c r="T1189">
        <f t="shared" si="205"/>
        <v>0</v>
      </c>
      <c r="U1189">
        <f t="shared" si="206"/>
        <v>0</v>
      </c>
      <c r="V1189">
        <f t="shared" si="207"/>
        <v>0</v>
      </c>
      <c r="W1189">
        <f t="shared" si="208"/>
        <v>0</v>
      </c>
    </row>
    <row r="1190" spans="1:23" x14ac:dyDescent="0.45">
      <c r="A1190" s="3">
        <v>11354</v>
      </c>
      <c r="B1190">
        <v>0.37260273972602742</v>
      </c>
      <c r="C1190">
        <v>1584</v>
      </c>
      <c r="D1190">
        <v>571</v>
      </c>
      <c r="E1190">
        <v>365</v>
      </c>
      <c r="F1190">
        <v>64</v>
      </c>
      <c r="G1190">
        <v>0</v>
      </c>
      <c r="H1190">
        <v>562</v>
      </c>
      <c r="I1190">
        <v>0</v>
      </c>
      <c r="J1190">
        <v>5</v>
      </c>
      <c r="K1190">
        <v>17</v>
      </c>
      <c r="L1190">
        <f t="shared" si="198"/>
        <v>0</v>
      </c>
      <c r="M1190" s="3">
        <v>11354</v>
      </c>
      <c r="N1190">
        <f t="shared" si="199"/>
        <v>590.2027397260274</v>
      </c>
      <c r="O1190">
        <f t="shared" si="200"/>
        <v>212.75616438356167</v>
      </c>
      <c r="P1190">
        <f t="shared" si="201"/>
        <v>136</v>
      </c>
      <c r="Q1190">
        <f t="shared" si="202"/>
        <v>23.846575342465755</v>
      </c>
      <c r="R1190">
        <f t="shared" si="203"/>
        <v>0</v>
      </c>
      <c r="S1190">
        <f t="shared" si="204"/>
        <v>209.40273972602742</v>
      </c>
      <c r="T1190">
        <f t="shared" si="205"/>
        <v>0</v>
      </c>
      <c r="U1190">
        <f t="shared" si="206"/>
        <v>1.8630136986301371</v>
      </c>
      <c r="V1190">
        <f t="shared" si="207"/>
        <v>6.3342465753424664</v>
      </c>
      <c r="W1190">
        <f t="shared" si="208"/>
        <v>0</v>
      </c>
    </row>
    <row r="1191" spans="1:23" x14ac:dyDescent="0.45">
      <c r="A1191" s="3">
        <v>11354</v>
      </c>
      <c r="B1191">
        <v>0.45252525252525261</v>
      </c>
      <c r="C1191">
        <v>6417</v>
      </c>
      <c r="D1191">
        <v>2528</v>
      </c>
      <c r="E1191">
        <v>1070</v>
      </c>
      <c r="F1191">
        <v>241</v>
      </c>
      <c r="G1191">
        <v>0</v>
      </c>
      <c r="H1191">
        <v>2405</v>
      </c>
      <c r="I1191">
        <v>1</v>
      </c>
      <c r="J1191">
        <v>40</v>
      </c>
      <c r="K1191">
        <v>132</v>
      </c>
      <c r="L1191">
        <f t="shared" si="198"/>
        <v>0</v>
      </c>
      <c r="M1191" s="3">
        <v>11354</v>
      </c>
      <c r="N1191">
        <f t="shared" si="199"/>
        <v>2903.854545454546</v>
      </c>
      <c r="O1191">
        <f t="shared" si="200"/>
        <v>1143.9838383838387</v>
      </c>
      <c r="P1191">
        <f t="shared" si="201"/>
        <v>484.20202020202026</v>
      </c>
      <c r="Q1191">
        <f t="shared" si="202"/>
        <v>109.05858585858587</v>
      </c>
      <c r="R1191">
        <f t="shared" si="203"/>
        <v>0</v>
      </c>
      <c r="S1191">
        <f t="shared" si="204"/>
        <v>1088.3232323232326</v>
      </c>
      <c r="T1191">
        <f t="shared" si="205"/>
        <v>0.45252525252525261</v>
      </c>
      <c r="U1191">
        <f t="shared" si="206"/>
        <v>18.101010101010104</v>
      </c>
      <c r="V1191">
        <f t="shared" si="207"/>
        <v>59.733333333333341</v>
      </c>
      <c r="W1191">
        <f t="shared" si="208"/>
        <v>0</v>
      </c>
    </row>
    <row r="1192" spans="1:23" x14ac:dyDescent="0.45">
      <c r="A1192" s="3">
        <v>11354</v>
      </c>
      <c r="B1192">
        <v>0.72757337742868955</v>
      </c>
      <c r="C1192">
        <v>7907</v>
      </c>
      <c r="D1192">
        <v>1101</v>
      </c>
      <c r="E1192">
        <v>2250</v>
      </c>
      <c r="F1192">
        <v>39</v>
      </c>
      <c r="G1192">
        <v>8</v>
      </c>
      <c r="H1192">
        <v>4365</v>
      </c>
      <c r="I1192">
        <v>2</v>
      </c>
      <c r="J1192">
        <v>32</v>
      </c>
      <c r="K1192">
        <v>110</v>
      </c>
      <c r="L1192">
        <f t="shared" si="198"/>
        <v>0</v>
      </c>
      <c r="M1192" s="3">
        <v>11354</v>
      </c>
      <c r="N1192">
        <f t="shared" si="199"/>
        <v>5752.9226953286479</v>
      </c>
      <c r="O1192">
        <f t="shared" si="200"/>
        <v>801.05828854898721</v>
      </c>
      <c r="P1192">
        <f t="shared" si="201"/>
        <v>1637.0400992145514</v>
      </c>
      <c r="Q1192">
        <f t="shared" si="202"/>
        <v>28.375361719718892</v>
      </c>
      <c r="R1192">
        <f t="shared" si="203"/>
        <v>5.8205870194295164</v>
      </c>
      <c r="S1192">
        <f t="shared" si="204"/>
        <v>3175.8577924762299</v>
      </c>
      <c r="T1192">
        <f t="shared" si="205"/>
        <v>1.4551467548573791</v>
      </c>
      <c r="U1192">
        <f t="shared" si="206"/>
        <v>23.282348077718066</v>
      </c>
      <c r="V1192">
        <f t="shared" si="207"/>
        <v>80.033071517155847</v>
      </c>
      <c r="W1192">
        <f t="shared" si="208"/>
        <v>0</v>
      </c>
    </row>
    <row r="1193" spans="1:23" x14ac:dyDescent="0.45">
      <c r="A1193" s="3">
        <v>11354</v>
      </c>
      <c r="B1193">
        <v>0.48711554447215288</v>
      </c>
      <c r="C1193">
        <v>3812</v>
      </c>
      <c r="D1193">
        <v>318</v>
      </c>
      <c r="E1193">
        <v>1902</v>
      </c>
      <c r="F1193">
        <v>16</v>
      </c>
      <c r="G1193">
        <v>1</v>
      </c>
      <c r="H1193">
        <v>1509</v>
      </c>
      <c r="I1193">
        <v>5</v>
      </c>
      <c r="J1193">
        <v>13</v>
      </c>
      <c r="K1193">
        <v>48</v>
      </c>
      <c r="L1193">
        <f t="shared" si="198"/>
        <v>0</v>
      </c>
      <c r="M1193" s="3">
        <v>11354</v>
      </c>
      <c r="N1193">
        <f t="shared" si="199"/>
        <v>1856.8844555278467</v>
      </c>
      <c r="O1193">
        <f t="shared" si="200"/>
        <v>154.90274314214463</v>
      </c>
      <c r="P1193">
        <f t="shared" si="201"/>
        <v>926.49376558603478</v>
      </c>
      <c r="Q1193">
        <f t="shared" si="202"/>
        <v>7.7938487115544461</v>
      </c>
      <c r="R1193">
        <f t="shared" si="203"/>
        <v>0.48711554447215288</v>
      </c>
      <c r="S1193">
        <f t="shared" si="204"/>
        <v>735.0573566084787</v>
      </c>
      <c r="T1193">
        <f t="shared" si="205"/>
        <v>2.4355777223607644</v>
      </c>
      <c r="U1193">
        <f t="shared" si="206"/>
        <v>6.3325020781379875</v>
      </c>
      <c r="V1193">
        <f t="shared" si="207"/>
        <v>23.381546134663338</v>
      </c>
      <c r="W1193">
        <f t="shared" si="208"/>
        <v>0</v>
      </c>
    </row>
    <row r="1194" spans="1:23" x14ac:dyDescent="0.45">
      <c r="A1194" s="3">
        <v>11354</v>
      </c>
      <c r="B1194">
        <v>0.60109289617486339</v>
      </c>
      <c r="C1194">
        <v>1087</v>
      </c>
      <c r="D1194">
        <v>122</v>
      </c>
      <c r="E1194">
        <v>455</v>
      </c>
      <c r="F1194">
        <v>5</v>
      </c>
      <c r="G1194">
        <v>0</v>
      </c>
      <c r="H1194">
        <v>494</v>
      </c>
      <c r="I1194">
        <v>0</v>
      </c>
      <c r="J1194">
        <v>0</v>
      </c>
      <c r="K1194">
        <v>11</v>
      </c>
      <c r="L1194">
        <f t="shared" si="198"/>
        <v>0</v>
      </c>
      <c r="M1194" s="3">
        <v>11354</v>
      </c>
      <c r="N1194">
        <f t="shared" si="199"/>
        <v>653.38797814207646</v>
      </c>
      <c r="O1194">
        <f t="shared" si="200"/>
        <v>73.333333333333329</v>
      </c>
      <c r="P1194">
        <f t="shared" si="201"/>
        <v>273.49726775956282</v>
      </c>
      <c r="Q1194">
        <f t="shared" si="202"/>
        <v>3.0054644808743172</v>
      </c>
      <c r="R1194">
        <f t="shared" si="203"/>
        <v>0</v>
      </c>
      <c r="S1194">
        <f t="shared" si="204"/>
        <v>296.93989071038254</v>
      </c>
      <c r="T1194">
        <f t="shared" si="205"/>
        <v>0</v>
      </c>
      <c r="U1194">
        <f t="shared" si="206"/>
        <v>0</v>
      </c>
      <c r="V1194">
        <f t="shared" si="207"/>
        <v>6.6120218579234971</v>
      </c>
      <c r="W1194">
        <f t="shared" si="208"/>
        <v>0</v>
      </c>
    </row>
    <row r="1195" spans="1:23" x14ac:dyDescent="0.45">
      <c r="A1195" s="3">
        <v>11354</v>
      </c>
      <c r="B1195">
        <v>1</v>
      </c>
      <c r="C1195">
        <v>2132</v>
      </c>
      <c r="D1195">
        <v>618</v>
      </c>
      <c r="E1195">
        <v>363</v>
      </c>
      <c r="F1195">
        <v>30</v>
      </c>
      <c r="G1195">
        <v>0</v>
      </c>
      <c r="H1195">
        <v>1068</v>
      </c>
      <c r="I1195">
        <v>1</v>
      </c>
      <c r="J1195">
        <v>14</v>
      </c>
      <c r="K1195">
        <v>38</v>
      </c>
      <c r="L1195">
        <f t="shared" si="198"/>
        <v>0</v>
      </c>
      <c r="M1195" s="3">
        <v>11354</v>
      </c>
      <c r="N1195">
        <f t="shared" si="199"/>
        <v>2132</v>
      </c>
      <c r="O1195">
        <f t="shared" si="200"/>
        <v>618</v>
      </c>
      <c r="P1195">
        <f t="shared" si="201"/>
        <v>363</v>
      </c>
      <c r="Q1195">
        <f t="shared" si="202"/>
        <v>30</v>
      </c>
      <c r="R1195">
        <f t="shared" si="203"/>
        <v>0</v>
      </c>
      <c r="S1195">
        <f t="shared" si="204"/>
        <v>1068</v>
      </c>
      <c r="T1195">
        <f t="shared" si="205"/>
        <v>1</v>
      </c>
      <c r="U1195">
        <f t="shared" si="206"/>
        <v>14</v>
      </c>
      <c r="V1195">
        <f t="shared" si="207"/>
        <v>38</v>
      </c>
      <c r="W1195">
        <f t="shared" si="208"/>
        <v>0</v>
      </c>
    </row>
    <row r="1196" spans="1:23" x14ac:dyDescent="0.45">
      <c r="A1196" s="3">
        <v>11354</v>
      </c>
      <c r="B1196">
        <v>1</v>
      </c>
      <c r="C1196">
        <v>3529</v>
      </c>
      <c r="D1196">
        <v>442</v>
      </c>
      <c r="E1196">
        <v>400</v>
      </c>
      <c r="F1196">
        <v>22</v>
      </c>
      <c r="G1196">
        <v>0</v>
      </c>
      <c r="H1196">
        <v>2614</v>
      </c>
      <c r="I1196">
        <v>0</v>
      </c>
      <c r="J1196">
        <v>12</v>
      </c>
      <c r="K1196">
        <v>39</v>
      </c>
      <c r="L1196">
        <f t="shared" si="198"/>
        <v>0</v>
      </c>
      <c r="M1196" s="3">
        <v>11354</v>
      </c>
      <c r="N1196">
        <f t="shared" si="199"/>
        <v>3529</v>
      </c>
      <c r="O1196">
        <f t="shared" si="200"/>
        <v>442</v>
      </c>
      <c r="P1196">
        <f t="shared" si="201"/>
        <v>400</v>
      </c>
      <c r="Q1196">
        <f t="shared" si="202"/>
        <v>22</v>
      </c>
      <c r="R1196">
        <f t="shared" si="203"/>
        <v>0</v>
      </c>
      <c r="S1196">
        <f t="shared" si="204"/>
        <v>2614</v>
      </c>
      <c r="T1196">
        <f t="shared" si="205"/>
        <v>0</v>
      </c>
      <c r="U1196">
        <f t="shared" si="206"/>
        <v>12</v>
      </c>
      <c r="V1196">
        <f t="shared" si="207"/>
        <v>39</v>
      </c>
      <c r="W1196">
        <f t="shared" si="208"/>
        <v>0</v>
      </c>
    </row>
    <row r="1197" spans="1:23" x14ac:dyDescent="0.45">
      <c r="A1197" s="3">
        <v>11354</v>
      </c>
      <c r="B1197">
        <v>1</v>
      </c>
      <c r="C1197">
        <v>3922</v>
      </c>
      <c r="D1197">
        <v>604</v>
      </c>
      <c r="E1197">
        <v>488</v>
      </c>
      <c r="F1197">
        <v>79</v>
      </c>
      <c r="G1197">
        <v>0</v>
      </c>
      <c r="H1197">
        <v>2675</v>
      </c>
      <c r="I1197">
        <v>1</v>
      </c>
      <c r="J1197">
        <v>41</v>
      </c>
      <c r="K1197">
        <v>34</v>
      </c>
      <c r="L1197">
        <f t="shared" si="198"/>
        <v>0</v>
      </c>
      <c r="M1197" s="3">
        <v>11354</v>
      </c>
      <c r="N1197">
        <f t="shared" si="199"/>
        <v>3922</v>
      </c>
      <c r="O1197">
        <f t="shared" si="200"/>
        <v>604</v>
      </c>
      <c r="P1197">
        <f t="shared" si="201"/>
        <v>488</v>
      </c>
      <c r="Q1197">
        <f t="shared" si="202"/>
        <v>79</v>
      </c>
      <c r="R1197">
        <f t="shared" si="203"/>
        <v>0</v>
      </c>
      <c r="S1197">
        <f t="shared" si="204"/>
        <v>2675</v>
      </c>
      <c r="T1197">
        <f t="shared" si="205"/>
        <v>1</v>
      </c>
      <c r="U1197">
        <f t="shared" si="206"/>
        <v>41</v>
      </c>
      <c r="V1197">
        <f t="shared" si="207"/>
        <v>34</v>
      </c>
      <c r="W1197">
        <f t="shared" si="208"/>
        <v>0</v>
      </c>
    </row>
    <row r="1198" spans="1:23" x14ac:dyDescent="0.45">
      <c r="A1198" s="3">
        <v>11354</v>
      </c>
      <c r="B1198">
        <v>1</v>
      </c>
      <c r="C1198">
        <v>4585</v>
      </c>
      <c r="D1198">
        <v>607</v>
      </c>
      <c r="E1198">
        <v>316</v>
      </c>
      <c r="F1198">
        <v>136</v>
      </c>
      <c r="G1198">
        <v>0</v>
      </c>
      <c r="H1198">
        <v>3446</v>
      </c>
      <c r="I1198">
        <v>0</v>
      </c>
      <c r="J1198">
        <v>12</v>
      </c>
      <c r="K1198">
        <v>68</v>
      </c>
      <c r="L1198">
        <f t="shared" si="198"/>
        <v>0</v>
      </c>
      <c r="M1198" s="3">
        <v>11354</v>
      </c>
      <c r="N1198">
        <f t="shared" si="199"/>
        <v>4585</v>
      </c>
      <c r="O1198">
        <f t="shared" si="200"/>
        <v>607</v>
      </c>
      <c r="P1198">
        <f t="shared" si="201"/>
        <v>316</v>
      </c>
      <c r="Q1198">
        <f t="shared" si="202"/>
        <v>136</v>
      </c>
      <c r="R1198">
        <f t="shared" si="203"/>
        <v>0</v>
      </c>
      <c r="S1198">
        <f t="shared" si="204"/>
        <v>3446</v>
      </c>
      <c r="T1198">
        <f t="shared" si="205"/>
        <v>0</v>
      </c>
      <c r="U1198">
        <f t="shared" si="206"/>
        <v>12</v>
      </c>
      <c r="V1198">
        <f t="shared" si="207"/>
        <v>68</v>
      </c>
      <c r="W1198">
        <f t="shared" si="208"/>
        <v>0</v>
      </c>
    </row>
    <row r="1199" spans="1:23" x14ac:dyDescent="0.45">
      <c r="A1199" s="3">
        <v>11354</v>
      </c>
      <c r="B1199">
        <v>0.81523272214386455</v>
      </c>
      <c r="C1199">
        <v>8639</v>
      </c>
      <c r="D1199">
        <v>1956</v>
      </c>
      <c r="E1199">
        <v>563</v>
      </c>
      <c r="F1199">
        <v>266</v>
      </c>
      <c r="G1199">
        <v>4</v>
      </c>
      <c r="H1199">
        <v>5708</v>
      </c>
      <c r="I1199">
        <v>0</v>
      </c>
      <c r="J1199">
        <v>37</v>
      </c>
      <c r="K1199">
        <v>105</v>
      </c>
      <c r="L1199">
        <f t="shared" si="198"/>
        <v>0</v>
      </c>
      <c r="M1199" s="3">
        <v>11354</v>
      </c>
      <c r="N1199">
        <f t="shared" si="199"/>
        <v>7042.7954866008458</v>
      </c>
      <c r="O1199">
        <f t="shared" si="200"/>
        <v>1594.595204513399</v>
      </c>
      <c r="P1199">
        <f t="shared" si="201"/>
        <v>458.97602256699577</v>
      </c>
      <c r="Q1199">
        <f t="shared" si="202"/>
        <v>216.85190409026796</v>
      </c>
      <c r="R1199">
        <f t="shared" si="203"/>
        <v>3.2609308885754582</v>
      </c>
      <c r="S1199">
        <f t="shared" si="204"/>
        <v>4653.3483779971784</v>
      </c>
      <c r="T1199">
        <f t="shared" si="205"/>
        <v>0</v>
      </c>
      <c r="U1199">
        <f t="shared" si="206"/>
        <v>30.163610719322989</v>
      </c>
      <c r="V1199">
        <f t="shared" si="207"/>
        <v>85.599435825105772</v>
      </c>
      <c r="W1199">
        <f t="shared" si="208"/>
        <v>0</v>
      </c>
    </row>
    <row r="1200" spans="1:23" x14ac:dyDescent="0.45">
      <c r="A1200" s="3">
        <v>11354</v>
      </c>
      <c r="B1200">
        <v>0.20770519262981571</v>
      </c>
      <c r="C1200">
        <v>2094</v>
      </c>
      <c r="D1200">
        <v>581</v>
      </c>
      <c r="E1200">
        <v>92</v>
      </c>
      <c r="F1200">
        <v>21</v>
      </c>
      <c r="G1200">
        <v>0</v>
      </c>
      <c r="H1200">
        <v>1357</v>
      </c>
      <c r="I1200">
        <v>1</v>
      </c>
      <c r="J1200">
        <v>11</v>
      </c>
      <c r="K1200">
        <v>31</v>
      </c>
      <c r="L1200">
        <f t="shared" si="198"/>
        <v>0</v>
      </c>
      <c r="M1200" s="3">
        <v>11354</v>
      </c>
      <c r="N1200">
        <f t="shared" si="199"/>
        <v>434.93467336683409</v>
      </c>
      <c r="O1200">
        <f t="shared" si="200"/>
        <v>120.67671691792293</v>
      </c>
      <c r="P1200">
        <f t="shared" si="201"/>
        <v>19.108877721943045</v>
      </c>
      <c r="Q1200">
        <f t="shared" si="202"/>
        <v>4.3618090452261296</v>
      </c>
      <c r="R1200">
        <f t="shared" si="203"/>
        <v>0</v>
      </c>
      <c r="S1200">
        <f t="shared" si="204"/>
        <v>281.85594639865991</v>
      </c>
      <c r="T1200">
        <f t="shared" si="205"/>
        <v>0.20770519262981571</v>
      </c>
      <c r="U1200">
        <f t="shared" si="206"/>
        <v>2.2847571189279727</v>
      </c>
      <c r="V1200">
        <f t="shared" si="207"/>
        <v>6.4388609715242868</v>
      </c>
      <c r="W1200">
        <f t="shared" si="208"/>
        <v>0</v>
      </c>
    </row>
    <row r="1201" spans="1:23" x14ac:dyDescent="0.45">
      <c r="A1201" s="3">
        <v>11354</v>
      </c>
      <c r="B1201">
        <v>0.16123188405797101</v>
      </c>
      <c r="C1201">
        <v>2837</v>
      </c>
      <c r="D1201">
        <v>685</v>
      </c>
      <c r="E1201">
        <v>427</v>
      </c>
      <c r="F1201">
        <v>34</v>
      </c>
      <c r="G1201">
        <v>0</v>
      </c>
      <c r="H1201">
        <v>1649</v>
      </c>
      <c r="I1201">
        <v>0</v>
      </c>
      <c r="J1201">
        <v>13</v>
      </c>
      <c r="K1201">
        <v>29</v>
      </c>
      <c r="L1201">
        <f t="shared" si="198"/>
        <v>0</v>
      </c>
      <c r="M1201" s="3">
        <v>11354</v>
      </c>
      <c r="N1201">
        <f t="shared" si="199"/>
        <v>457.41485507246375</v>
      </c>
      <c r="O1201">
        <f t="shared" si="200"/>
        <v>110.44384057971014</v>
      </c>
      <c r="P1201">
        <f t="shared" si="201"/>
        <v>68.846014492753625</v>
      </c>
      <c r="Q1201">
        <f t="shared" si="202"/>
        <v>5.4818840579710146</v>
      </c>
      <c r="R1201">
        <f t="shared" si="203"/>
        <v>0</v>
      </c>
      <c r="S1201">
        <f t="shared" si="204"/>
        <v>265.87137681159419</v>
      </c>
      <c r="T1201">
        <f t="shared" si="205"/>
        <v>0</v>
      </c>
      <c r="U1201">
        <f t="shared" si="206"/>
        <v>2.0960144927536231</v>
      </c>
      <c r="V1201">
        <f t="shared" si="207"/>
        <v>4.6757246376811592</v>
      </c>
      <c r="W1201">
        <f t="shared" si="208"/>
        <v>0</v>
      </c>
    </row>
    <row r="1202" spans="1:23" x14ac:dyDescent="0.45">
      <c r="A1202" s="3">
        <v>11355</v>
      </c>
      <c r="B1202">
        <v>0</v>
      </c>
      <c r="C1202">
        <v>44</v>
      </c>
      <c r="D1202">
        <v>17</v>
      </c>
      <c r="E1202">
        <v>3</v>
      </c>
      <c r="F1202">
        <v>13</v>
      </c>
      <c r="G1202">
        <v>0</v>
      </c>
      <c r="H1202">
        <v>3</v>
      </c>
      <c r="I1202">
        <v>0</v>
      </c>
      <c r="J1202">
        <v>3</v>
      </c>
      <c r="K1202">
        <v>5</v>
      </c>
      <c r="L1202">
        <f t="shared" si="198"/>
        <v>0</v>
      </c>
      <c r="M1202" s="3">
        <v>11355</v>
      </c>
      <c r="N1202">
        <f t="shared" si="199"/>
        <v>0</v>
      </c>
      <c r="O1202">
        <f t="shared" si="200"/>
        <v>0</v>
      </c>
      <c r="P1202">
        <f t="shared" si="201"/>
        <v>0</v>
      </c>
      <c r="Q1202">
        <f t="shared" si="202"/>
        <v>0</v>
      </c>
      <c r="R1202">
        <f t="shared" si="203"/>
        <v>0</v>
      </c>
      <c r="S1202">
        <f t="shared" si="204"/>
        <v>0</v>
      </c>
      <c r="T1202">
        <f t="shared" si="205"/>
        <v>0</v>
      </c>
      <c r="U1202">
        <f t="shared" si="206"/>
        <v>0</v>
      </c>
      <c r="V1202">
        <f t="shared" si="207"/>
        <v>0</v>
      </c>
      <c r="W1202">
        <f t="shared" si="208"/>
        <v>0</v>
      </c>
    </row>
    <row r="1203" spans="1:23" x14ac:dyDescent="0.45">
      <c r="A1203" s="3">
        <v>11355</v>
      </c>
      <c r="B1203">
        <v>1</v>
      </c>
      <c r="C1203">
        <v>7620</v>
      </c>
      <c r="D1203">
        <v>450</v>
      </c>
      <c r="E1203">
        <v>364</v>
      </c>
      <c r="F1203">
        <v>268</v>
      </c>
      <c r="G1203">
        <v>8</v>
      </c>
      <c r="H1203">
        <v>6338</v>
      </c>
      <c r="I1203">
        <v>0</v>
      </c>
      <c r="J1203">
        <v>61</v>
      </c>
      <c r="K1203">
        <v>131</v>
      </c>
      <c r="L1203">
        <f t="shared" si="198"/>
        <v>0</v>
      </c>
      <c r="M1203" s="3">
        <v>11355</v>
      </c>
      <c r="N1203">
        <f t="shared" si="199"/>
        <v>7620</v>
      </c>
      <c r="O1203">
        <f t="shared" si="200"/>
        <v>450</v>
      </c>
      <c r="P1203">
        <f t="shared" si="201"/>
        <v>364</v>
      </c>
      <c r="Q1203">
        <f t="shared" si="202"/>
        <v>268</v>
      </c>
      <c r="R1203">
        <f t="shared" si="203"/>
        <v>8</v>
      </c>
      <c r="S1203">
        <f t="shared" si="204"/>
        <v>6338</v>
      </c>
      <c r="T1203">
        <f t="shared" si="205"/>
        <v>0</v>
      </c>
      <c r="U1203">
        <f t="shared" si="206"/>
        <v>61</v>
      </c>
      <c r="V1203">
        <f t="shared" si="207"/>
        <v>131</v>
      </c>
      <c r="W1203">
        <f t="shared" si="208"/>
        <v>0</v>
      </c>
    </row>
    <row r="1204" spans="1:23" x14ac:dyDescent="0.45">
      <c r="A1204" s="3">
        <v>11355</v>
      </c>
      <c r="B1204">
        <v>1</v>
      </c>
      <c r="C1204">
        <v>5002</v>
      </c>
      <c r="D1204">
        <v>568</v>
      </c>
      <c r="E1204">
        <v>151</v>
      </c>
      <c r="F1204">
        <v>66</v>
      </c>
      <c r="G1204">
        <v>8</v>
      </c>
      <c r="H1204">
        <v>4167</v>
      </c>
      <c r="I1204">
        <v>0</v>
      </c>
      <c r="J1204">
        <v>14</v>
      </c>
      <c r="K1204">
        <v>28</v>
      </c>
      <c r="L1204">
        <f t="shared" si="198"/>
        <v>0</v>
      </c>
      <c r="M1204" s="3">
        <v>11355</v>
      </c>
      <c r="N1204">
        <f t="shared" si="199"/>
        <v>5002</v>
      </c>
      <c r="O1204">
        <f t="shared" si="200"/>
        <v>568</v>
      </c>
      <c r="P1204">
        <f t="shared" si="201"/>
        <v>151</v>
      </c>
      <c r="Q1204">
        <f t="shared" si="202"/>
        <v>66</v>
      </c>
      <c r="R1204">
        <f t="shared" si="203"/>
        <v>8</v>
      </c>
      <c r="S1204">
        <f t="shared" si="204"/>
        <v>4167</v>
      </c>
      <c r="T1204">
        <f t="shared" si="205"/>
        <v>0</v>
      </c>
      <c r="U1204">
        <f t="shared" si="206"/>
        <v>14</v>
      </c>
      <c r="V1204">
        <f t="shared" si="207"/>
        <v>28</v>
      </c>
      <c r="W1204">
        <f t="shared" si="208"/>
        <v>0</v>
      </c>
    </row>
    <row r="1205" spans="1:23" x14ac:dyDescent="0.45">
      <c r="A1205" s="3">
        <v>11355</v>
      </c>
      <c r="B1205">
        <v>1</v>
      </c>
      <c r="C1205">
        <v>3871</v>
      </c>
      <c r="D1205">
        <v>635</v>
      </c>
      <c r="E1205">
        <v>294</v>
      </c>
      <c r="F1205">
        <v>23</v>
      </c>
      <c r="G1205">
        <v>2</v>
      </c>
      <c r="H1205">
        <v>2863</v>
      </c>
      <c r="I1205">
        <v>0</v>
      </c>
      <c r="J1205">
        <v>35</v>
      </c>
      <c r="K1205">
        <v>19</v>
      </c>
      <c r="L1205">
        <f t="shared" si="198"/>
        <v>0</v>
      </c>
      <c r="M1205" s="3">
        <v>11355</v>
      </c>
      <c r="N1205">
        <f t="shared" si="199"/>
        <v>3871</v>
      </c>
      <c r="O1205">
        <f t="shared" si="200"/>
        <v>635</v>
      </c>
      <c r="P1205">
        <f t="shared" si="201"/>
        <v>294</v>
      </c>
      <c r="Q1205">
        <f t="shared" si="202"/>
        <v>23</v>
      </c>
      <c r="R1205">
        <f t="shared" si="203"/>
        <v>2</v>
      </c>
      <c r="S1205">
        <f t="shared" si="204"/>
        <v>2863</v>
      </c>
      <c r="T1205">
        <f t="shared" si="205"/>
        <v>0</v>
      </c>
      <c r="U1205">
        <f t="shared" si="206"/>
        <v>35</v>
      </c>
      <c r="V1205">
        <f t="shared" si="207"/>
        <v>19</v>
      </c>
      <c r="W1205">
        <f t="shared" si="208"/>
        <v>0</v>
      </c>
    </row>
    <row r="1206" spans="1:23" x14ac:dyDescent="0.45">
      <c r="A1206" s="3">
        <v>11355</v>
      </c>
      <c r="B1206">
        <v>1</v>
      </c>
      <c r="C1206">
        <v>4828</v>
      </c>
      <c r="D1206">
        <v>953</v>
      </c>
      <c r="E1206">
        <v>448</v>
      </c>
      <c r="F1206">
        <v>57</v>
      </c>
      <c r="G1206">
        <v>2</v>
      </c>
      <c r="H1206">
        <v>3284</v>
      </c>
      <c r="I1206">
        <v>1</v>
      </c>
      <c r="J1206">
        <v>42</v>
      </c>
      <c r="K1206">
        <v>41</v>
      </c>
      <c r="L1206">
        <f t="shared" si="198"/>
        <v>0</v>
      </c>
      <c r="M1206" s="3">
        <v>11355</v>
      </c>
      <c r="N1206">
        <f t="shared" si="199"/>
        <v>4828</v>
      </c>
      <c r="O1206">
        <f t="shared" si="200"/>
        <v>953</v>
      </c>
      <c r="P1206">
        <f t="shared" si="201"/>
        <v>448</v>
      </c>
      <c r="Q1206">
        <f t="shared" si="202"/>
        <v>57</v>
      </c>
      <c r="R1206">
        <f t="shared" si="203"/>
        <v>2</v>
      </c>
      <c r="S1206">
        <f t="shared" si="204"/>
        <v>3284</v>
      </c>
      <c r="T1206">
        <f t="shared" si="205"/>
        <v>1</v>
      </c>
      <c r="U1206">
        <f t="shared" si="206"/>
        <v>42</v>
      </c>
      <c r="V1206">
        <f t="shared" si="207"/>
        <v>41</v>
      </c>
      <c r="W1206">
        <f t="shared" si="208"/>
        <v>0</v>
      </c>
    </row>
    <row r="1207" spans="1:23" x14ac:dyDescent="0.45">
      <c r="A1207" s="3">
        <v>11355</v>
      </c>
      <c r="B1207">
        <v>0.89522451888809695</v>
      </c>
      <c r="C1207">
        <v>6229</v>
      </c>
      <c r="D1207">
        <v>511</v>
      </c>
      <c r="E1207">
        <v>410</v>
      </c>
      <c r="F1207">
        <v>62</v>
      </c>
      <c r="G1207">
        <v>5</v>
      </c>
      <c r="H1207">
        <v>5155</v>
      </c>
      <c r="I1207">
        <v>0</v>
      </c>
      <c r="J1207">
        <v>25</v>
      </c>
      <c r="K1207">
        <v>61</v>
      </c>
      <c r="L1207">
        <f t="shared" si="198"/>
        <v>0</v>
      </c>
      <c r="M1207" s="3">
        <v>11355</v>
      </c>
      <c r="N1207">
        <f t="shared" si="199"/>
        <v>5576.3535281539562</v>
      </c>
      <c r="O1207">
        <f t="shared" si="200"/>
        <v>457.45972915181756</v>
      </c>
      <c r="P1207">
        <f t="shared" si="201"/>
        <v>367.04205274411976</v>
      </c>
      <c r="Q1207">
        <f t="shared" si="202"/>
        <v>55.503920171062013</v>
      </c>
      <c r="R1207">
        <f t="shared" si="203"/>
        <v>4.4761225944404845</v>
      </c>
      <c r="S1207">
        <f t="shared" si="204"/>
        <v>4614.8823948681402</v>
      </c>
      <c r="T1207">
        <f t="shared" si="205"/>
        <v>0</v>
      </c>
      <c r="U1207">
        <f t="shared" si="206"/>
        <v>22.380612972202425</v>
      </c>
      <c r="V1207">
        <f t="shared" si="207"/>
        <v>54.608695652173914</v>
      </c>
      <c r="W1207">
        <f t="shared" si="208"/>
        <v>0</v>
      </c>
    </row>
    <row r="1208" spans="1:23" x14ac:dyDescent="0.45">
      <c r="A1208" s="3">
        <v>11355</v>
      </c>
      <c r="B1208">
        <v>1</v>
      </c>
      <c r="C1208">
        <v>5516</v>
      </c>
      <c r="D1208">
        <v>948</v>
      </c>
      <c r="E1208">
        <v>274</v>
      </c>
      <c r="F1208">
        <v>452</v>
      </c>
      <c r="G1208">
        <v>2</v>
      </c>
      <c r="H1208">
        <v>3736</v>
      </c>
      <c r="I1208">
        <v>0</v>
      </c>
      <c r="J1208">
        <v>31</v>
      </c>
      <c r="K1208">
        <v>73</v>
      </c>
      <c r="L1208">
        <f t="shared" si="198"/>
        <v>0</v>
      </c>
      <c r="M1208" s="3">
        <v>11355</v>
      </c>
      <c r="N1208">
        <f t="shared" si="199"/>
        <v>5516</v>
      </c>
      <c r="O1208">
        <f t="shared" si="200"/>
        <v>948</v>
      </c>
      <c r="P1208">
        <f t="shared" si="201"/>
        <v>274</v>
      </c>
      <c r="Q1208">
        <f t="shared" si="202"/>
        <v>452</v>
      </c>
      <c r="R1208">
        <f t="shared" si="203"/>
        <v>2</v>
      </c>
      <c r="S1208">
        <f t="shared" si="204"/>
        <v>3736</v>
      </c>
      <c r="T1208">
        <f t="shared" si="205"/>
        <v>0</v>
      </c>
      <c r="U1208">
        <f t="shared" si="206"/>
        <v>31</v>
      </c>
      <c r="V1208">
        <f t="shared" si="207"/>
        <v>73</v>
      </c>
      <c r="W1208">
        <f t="shared" si="208"/>
        <v>0</v>
      </c>
    </row>
    <row r="1209" spans="1:23" x14ac:dyDescent="0.45">
      <c r="A1209" s="3">
        <v>11355</v>
      </c>
      <c r="B1209">
        <v>1</v>
      </c>
      <c r="C1209">
        <v>7479</v>
      </c>
      <c r="D1209">
        <v>996</v>
      </c>
      <c r="E1209">
        <v>128</v>
      </c>
      <c r="F1209">
        <v>227</v>
      </c>
      <c r="G1209">
        <v>3</v>
      </c>
      <c r="H1209">
        <v>6040</v>
      </c>
      <c r="I1209">
        <v>0</v>
      </c>
      <c r="J1209">
        <v>34</v>
      </c>
      <c r="K1209">
        <v>51</v>
      </c>
      <c r="L1209">
        <f t="shared" si="198"/>
        <v>0</v>
      </c>
      <c r="M1209" s="3">
        <v>11355</v>
      </c>
      <c r="N1209">
        <f t="shared" si="199"/>
        <v>7479</v>
      </c>
      <c r="O1209">
        <f t="shared" si="200"/>
        <v>996</v>
      </c>
      <c r="P1209">
        <f t="shared" si="201"/>
        <v>128</v>
      </c>
      <c r="Q1209">
        <f t="shared" si="202"/>
        <v>227</v>
      </c>
      <c r="R1209">
        <f t="shared" si="203"/>
        <v>3</v>
      </c>
      <c r="S1209">
        <f t="shared" si="204"/>
        <v>6040</v>
      </c>
      <c r="T1209">
        <f t="shared" si="205"/>
        <v>0</v>
      </c>
      <c r="U1209">
        <f t="shared" si="206"/>
        <v>34</v>
      </c>
      <c r="V1209">
        <f t="shared" si="207"/>
        <v>51</v>
      </c>
      <c r="W1209">
        <f t="shared" si="208"/>
        <v>0</v>
      </c>
    </row>
    <row r="1210" spans="1:23" x14ac:dyDescent="0.45">
      <c r="A1210" s="3">
        <v>11355</v>
      </c>
      <c r="B1210">
        <v>0.51323969606262954</v>
      </c>
      <c r="C1210">
        <v>5415</v>
      </c>
      <c r="D1210">
        <v>395</v>
      </c>
      <c r="E1210">
        <v>173</v>
      </c>
      <c r="F1210">
        <v>52</v>
      </c>
      <c r="G1210">
        <v>4</v>
      </c>
      <c r="H1210">
        <v>4734</v>
      </c>
      <c r="I1210">
        <v>0</v>
      </c>
      <c r="J1210">
        <v>13</v>
      </c>
      <c r="K1210">
        <v>44</v>
      </c>
      <c r="L1210">
        <f t="shared" si="198"/>
        <v>0</v>
      </c>
      <c r="M1210" s="3">
        <v>11355</v>
      </c>
      <c r="N1210">
        <f t="shared" si="199"/>
        <v>2779.1929541791387</v>
      </c>
      <c r="O1210">
        <f t="shared" si="200"/>
        <v>202.72967994473868</v>
      </c>
      <c r="P1210">
        <f t="shared" si="201"/>
        <v>88.790467418834908</v>
      </c>
      <c r="Q1210">
        <f t="shared" si="202"/>
        <v>26.688464195256735</v>
      </c>
      <c r="R1210">
        <f t="shared" si="203"/>
        <v>2.0529587842505181</v>
      </c>
      <c r="S1210">
        <f t="shared" si="204"/>
        <v>2429.6767211604883</v>
      </c>
      <c r="T1210">
        <f t="shared" si="205"/>
        <v>0</v>
      </c>
      <c r="U1210">
        <f t="shared" si="206"/>
        <v>6.6721160488141837</v>
      </c>
      <c r="V1210">
        <f t="shared" si="207"/>
        <v>22.5825466267557</v>
      </c>
      <c r="W1210">
        <f t="shared" si="208"/>
        <v>0</v>
      </c>
    </row>
    <row r="1211" spans="1:23" x14ac:dyDescent="0.45">
      <c r="A1211" s="3">
        <v>11355</v>
      </c>
      <c r="B1211">
        <v>0.79159244745279655</v>
      </c>
      <c r="C1211">
        <v>6889</v>
      </c>
      <c r="D1211">
        <v>1244</v>
      </c>
      <c r="E1211">
        <v>385</v>
      </c>
      <c r="F1211">
        <v>155</v>
      </c>
      <c r="G1211">
        <v>4</v>
      </c>
      <c r="H1211">
        <v>4983</v>
      </c>
      <c r="I1211">
        <v>0</v>
      </c>
      <c r="J1211">
        <v>40</v>
      </c>
      <c r="K1211">
        <v>78</v>
      </c>
      <c r="L1211">
        <f t="shared" si="198"/>
        <v>0</v>
      </c>
      <c r="M1211" s="3">
        <v>11355</v>
      </c>
      <c r="N1211">
        <f t="shared" si="199"/>
        <v>5453.2803705023152</v>
      </c>
      <c r="O1211">
        <f t="shared" si="200"/>
        <v>984.74100463127888</v>
      </c>
      <c r="P1211">
        <f t="shared" si="201"/>
        <v>304.76309226932665</v>
      </c>
      <c r="Q1211">
        <f t="shared" si="202"/>
        <v>122.69682935518347</v>
      </c>
      <c r="R1211">
        <f t="shared" si="203"/>
        <v>3.1663697898111862</v>
      </c>
      <c r="S1211">
        <f t="shared" si="204"/>
        <v>3944.505165657285</v>
      </c>
      <c r="T1211">
        <f t="shared" si="205"/>
        <v>0</v>
      </c>
      <c r="U1211">
        <f t="shared" si="206"/>
        <v>31.663697898111863</v>
      </c>
      <c r="V1211">
        <f t="shared" si="207"/>
        <v>61.744210901318134</v>
      </c>
      <c r="W1211">
        <f t="shared" si="208"/>
        <v>0</v>
      </c>
    </row>
    <row r="1212" spans="1:23" x14ac:dyDescent="0.45">
      <c r="A1212" s="3">
        <v>11355</v>
      </c>
      <c r="B1212">
        <v>1</v>
      </c>
      <c r="C1212">
        <v>5770</v>
      </c>
      <c r="D1212">
        <v>1056</v>
      </c>
      <c r="E1212">
        <v>236</v>
      </c>
      <c r="F1212">
        <v>87</v>
      </c>
      <c r="G1212">
        <v>4</v>
      </c>
      <c r="H1212">
        <v>4287</v>
      </c>
      <c r="I1212">
        <v>0</v>
      </c>
      <c r="J1212">
        <v>45</v>
      </c>
      <c r="K1212">
        <v>55</v>
      </c>
      <c r="L1212">
        <f t="shared" si="198"/>
        <v>0</v>
      </c>
      <c r="M1212" s="3">
        <v>11355</v>
      </c>
      <c r="N1212">
        <f t="shared" si="199"/>
        <v>5770</v>
      </c>
      <c r="O1212">
        <f t="shared" si="200"/>
        <v>1056</v>
      </c>
      <c r="P1212">
        <f t="shared" si="201"/>
        <v>236</v>
      </c>
      <c r="Q1212">
        <f t="shared" si="202"/>
        <v>87</v>
      </c>
      <c r="R1212">
        <f t="shared" si="203"/>
        <v>4</v>
      </c>
      <c r="S1212">
        <f t="shared" si="204"/>
        <v>4287</v>
      </c>
      <c r="T1212">
        <f t="shared" si="205"/>
        <v>0</v>
      </c>
      <c r="U1212">
        <f t="shared" si="206"/>
        <v>45</v>
      </c>
      <c r="V1212">
        <f t="shared" si="207"/>
        <v>55</v>
      </c>
      <c r="W1212">
        <f t="shared" si="208"/>
        <v>0</v>
      </c>
    </row>
    <row r="1213" spans="1:23" x14ac:dyDescent="0.45">
      <c r="A1213" s="3">
        <v>11355</v>
      </c>
      <c r="B1213">
        <v>1</v>
      </c>
      <c r="C1213">
        <v>6162</v>
      </c>
      <c r="D1213">
        <v>724</v>
      </c>
      <c r="E1213">
        <v>301</v>
      </c>
      <c r="F1213">
        <v>84</v>
      </c>
      <c r="G1213">
        <v>4</v>
      </c>
      <c r="H1213">
        <v>4965</v>
      </c>
      <c r="I1213">
        <v>1</v>
      </c>
      <c r="J1213">
        <v>21</v>
      </c>
      <c r="K1213">
        <v>62</v>
      </c>
      <c r="L1213">
        <f t="shared" si="198"/>
        <v>0</v>
      </c>
      <c r="M1213" s="3">
        <v>11355</v>
      </c>
      <c r="N1213">
        <f t="shared" si="199"/>
        <v>6162</v>
      </c>
      <c r="O1213">
        <f t="shared" si="200"/>
        <v>724</v>
      </c>
      <c r="P1213">
        <f t="shared" si="201"/>
        <v>301</v>
      </c>
      <c r="Q1213">
        <f t="shared" si="202"/>
        <v>84</v>
      </c>
      <c r="R1213">
        <f t="shared" si="203"/>
        <v>4</v>
      </c>
      <c r="S1213">
        <f t="shared" si="204"/>
        <v>4965</v>
      </c>
      <c r="T1213">
        <f t="shared" si="205"/>
        <v>1</v>
      </c>
      <c r="U1213">
        <f t="shared" si="206"/>
        <v>21</v>
      </c>
      <c r="V1213">
        <f t="shared" si="207"/>
        <v>62</v>
      </c>
      <c r="W1213">
        <f t="shared" si="208"/>
        <v>0</v>
      </c>
    </row>
    <row r="1214" spans="1:23" x14ac:dyDescent="0.45">
      <c r="A1214" s="3">
        <v>11355</v>
      </c>
      <c r="B1214">
        <v>1</v>
      </c>
      <c r="C1214">
        <v>2450</v>
      </c>
      <c r="D1214">
        <v>259</v>
      </c>
      <c r="E1214">
        <v>160</v>
      </c>
      <c r="F1214">
        <v>22</v>
      </c>
      <c r="G1214">
        <v>0</v>
      </c>
      <c r="H1214">
        <v>1987</v>
      </c>
      <c r="I1214">
        <v>0</v>
      </c>
      <c r="J1214">
        <v>14</v>
      </c>
      <c r="K1214">
        <v>8</v>
      </c>
      <c r="L1214">
        <f t="shared" si="198"/>
        <v>0</v>
      </c>
      <c r="M1214" s="3">
        <v>11355</v>
      </c>
      <c r="N1214">
        <f t="shared" si="199"/>
        <v>2450</v>
      </c>
      <c r="O1214">
        <f t="shared" si="200"/>
        <v>259</v>
      </c>
      <c r="P1214">
        <f t="shared" si="201"/>
        <v>160</v>
      </c>
      <c r="Q1214">
        <f t="shared" si="202"/>
        <v>22</v>
      </c>
      <c r="R1214">
        <f t="shared" si="203"/>
        <v>0</v>
      </c>
      <c r="S1214">
        <f t="shared" si="204"/>
        <v>1987</v>
      </c>
      <c r="T1214">
        <f t="shared" si="205"/>
        <v>0</v>
      </c>
      <c r="U1214">
        <f t="shared" si="206"/>
        <v>14</v>
      </c>
      <c r="V1214">
        <f t="shared" si="207"/>
        <v>8</v>
      </c>
      <c r="W1214">
        <f t="shared" si="208"/>
        <v>0</v>
      </c>
    </row>
    <row r="1215" spans="1:23" x14ac:dyDescent="0.45">
      <c r="A1215" s="3">
        <v>11355</v>
      </c>
      <c r="B1215">
        <v>0.59864672364672367</v>
      </c>
      <c r="C1215">
        <v>7118</v>
      </c>
      <c r="D1215">
        <v>965</v>
      </c>
      <c r="E1215">
        <v>346</v>
      </c>
      <c r="F1215">
        <v>174</v>
      </c>
      <c r="G1215">
        <v>10</v>
      </c>
      <c r="H1215">
        <v>5536</v>
      </c>
      <c r="I1215">
        <v>0</v>
      </c>
      <c r="J1215">
        <v>36</v>
      </c>
      <c r="K1215">
        <v>51</v>
      </c>
      <c r="L1215">
        <f t="shared" si="198"/>
        <v>0</v>
      </c>
      <c r="M1215" s="3">
        <v>11355</v>
      </c>
      <c r="N1215">
        <f t="shared" si="199"/>
        <v>4261.1673789173792</v>
      </c>
      <c r="O1215">
        <f t="shared" si="200"/>
        <v>577.69408831908834</v>
      </c>
      <c r="P1215">
        <f t="shared" si="201"/>
        <v>207.1317663817664</v>
      </c>
      <c r="Q1215">
        <f t="shared" si="202"/>
        <v>104.16452991452992</v>
      </c>
      <c r="R1215">
        <f t="shared" si="203"/>
        <v>5.9864672364672362</v>
      </c>
      <c r="S1215">
        <f t="shared" si="204"/>
        <v>3314.1082621082624</v>
      </c>
      <c r="T1215">
        <f t="shared" si="205"/>
        <v>0</v>
      </c>
      <c r="U1215">
        <f t="shared" si="206"/>
        <v>21.551282051282051</v>
      </c>
      <c r="V1215">
        <f t="shared" si="207"/>
        <v>30.530982905982906</v>
      </c>
      <c r="W1215">
        <f t="shared" si="208"/>
        <v>0</v>
      </c>
    </row>
    <row r="1216" spans="1:23" x14ac:dyDescent="0.45">
      <c r="A1216" s="3">
        <v>11355</v>
      </c>
      <c r="B1216">
        <v>0.12842404838135901</v>
      </c>
      <c r="C1216">
        <v>6373</v>
      </c>
      <c r="D1216">
        <v>897</v>
      </c>
      <c r="E1216">
        <v>349</v>
      </c>
      <c r="F1216">
        <v>539</v>
      </c>
      <c r="G1216">
        <v>7</v>
      </c>
      <c r="H1216">
        <v>4435</v>
      </c>
      <c r="I1216">
        <v>4</v>
      </c>
      <c r="J1216">
        <v>30</v>
      </c>
      <c r="K1216">
        <v>112</v>
      </c>
      <c r="L1216">
        <f t="shared" si="198"/>
        <v>0</v>
      </c>
      <c r="M1216" s="3">
        <v>11355</v>
      </c>
      <c r="N1216">
        <f t="shared" si="199"/>
        <v>818.44646033440097</v>
      </c>
      <c r="O1216">
        <f t="shared" si="200"/>
        <v>115.19637139807904</v>
      </c>
      <c r="P1216">
        <f t="shared" si="201"/>
        <v>44.819992885094294</v>
      </c>
      <c r="Q1216">
        <f t="shared" si="202"/>
        <v>69.220562077552515</v>
      </c>
      <c r="R1216">
        <f t="shared" si="203"/>
        <v>0.89896833866951309</v>
      </c>
      <c r="S1216">
        <f t="shared" si="204"/>
        <v>569.56065457132718</v>
      </c>
      <c r="T1216">
        <f t="shared" si="205"/>
        <v>0.51369619352543605</v>
      </c>
      <c r="U1216">
        <f t="shared" si="206"/>
        <v>3.8527214514407704</v>
      </c>
      <c r="V1216">
        <f t="shared" si="207"/>
        <v>14.383493418712209</v>
      </c>
      <c r="W1216">
        <f t="shared" si="208"/>
        <v>0</v>
      </c>
    </row>
    <row r="1217" spans="1:23" x14ac:dyDescent="0.45">
      <c r="A1217" s="3">
        <v>11355</v>
      </c>
      <c r="B1217">
        <v>0.18476727785613539</v>
      </c>
      <c r="C1217">
        <v>8639</v>
      </c>
      <c r="D1217">
        <v>1956</v>
      </c>
      <c r="E1217">
        <v>563</v>
      </c>
      <c r="F1217">
        <v>266</v>
      </c>
      <c r="G1217">
        <v>4</v>
      </c>
      <c r="H1217">
        <v>5708</v>
      </c>
      <c r="I1217">
        <v>0</v>
      </c>
      <c r="J1217">
        <v>37</v>
      </c>
      <c r="K1217">
        <v>105</v>
      </c>
      <c r="L1217">
        <f t="shared" si="198"/>
        <v>0</v>
      </c>
      <c r="M1217" s="3">
        <v>11355</v>
      </c>
      <c r="N1217">
        <f t="shared" si="199"/>
        <v>1596.2045133991537</v>
      </c>
      <c r="O1217">
        <f t="shared" si="200"/>
        <v>361.40479548660085</v>
      </c>
      <c r="P1217">
        <f t="shared" si="201"/>
        <v>104.02397743300422</v>
      </c>
      <c r="Q1217">
        <f t="shared" si="202"/>
        <v>49.148095909732014</v>
      </c>
      <c r="R1217">
        <f t="shared" si="203"/>
        <v>0.73906911142454157</v>
      </c>
      <c r="S1217">
        <f t="shared" si="204"/>
        <v>1054.6516220028209</v>
      </c>
      <c r="T1217">
        <f t="shared" si="205"/>
        <v>0</v>
      </c>
      <c r="U1217">
        <f t="shared" si="206"/>
        <v>6.8363892806770092</v>
      </c>
      <c r="V1217">
        <f t="shared" si="207"/>
        <v>19.400564174894217</v>
      </c>
      <c r="W1217">
        <f t="shared" si="208"/>
        <v>0</v>
      </c>
    </row>
    <row r="1218" spans="1:23" x14ac:dyDescent="0.45">
      <c r="A1218" s="3">
        <v>11355</v>
      </c>
      <c r="B1218">
        <v>0.73534338358458962</v>
      </c>
      <c r="C1218">
        <v>2094</v>
      </c>
      <c r="D1218">
        <v>581</v>
      </c>
      <c r="E1218">
        <v>92</v>
      </c>
      <c r="F1218">
        <v>21</v>
      </c>
      <c r="G1218">
        <v>0</v>
      </c>
      <c r="H1218">
        <v>1357</v>
      </c>
      <c r="I1218">
        <v>1</v>
      </c>
      <c r="J1218">
        <v>11</v>
      </c>
      <c r="K1218">
        <v>31</v>
      </c>
      <c r="L1218">
        <f t="shared" si="198"/>
        <v>0</v>
      </c>
      <c r="M1218" s="3">
        <v>11355</v>
      </c>
      <c r="N1218">
        <f t="shared" si="199"/>
        <v>1539.8090452261306</v>
      </c>
      <c r="O1218">
        <f t="shared" si="200"/>
        <v>427.23450586264659</v>
      </c>
      <c r="P1218">
        <f t="shared" si="201"/>
        <v>67.651591289782246</v>
      </c>
      <c r="Q1218">
        <f t="shared" si="202"/>
        <v>15.442211055276381</v>
      </c>
      <c r="R1218">
        <f t="shared" si="203"/>
        <v>0</v>
      </c>
      <c r="S1218">
        <f t="shared" si="204"/>
        <v>997.86097152428806</v>
      </c>
      <c r="T1218">
        <f t="shared" si="205"/>
        <v>0.73534338358458962</v>
      </c>
      <c r="U1218">
        <f t="shared" si="206"/>
        <v>8.0887772194304866</v>
      </c>
      <c r="V1218">
        <f t="shared" si="207"/>
        <v>22.795644891122279</v>
      </c>
      <c r="W1218">
        <f t="shared" si="208"/>
        <v>0</v>
      </c>
    </row>
    <row r="1219" spans="1:23" x14ac:dyDescent="0.45">
      <c r="A1219" s="3">
        <v>11355</v>
      </c>
      <c r="B1219">
        <v>4.7477744807121663E-2</v>
      </c>
      <c r="C1219">
        <v>2357</v>
      </c>
      <c r="D1219">
        <v>674</v>
      </c>
      <c r="E1219">
        <v>245</v>
      </c>
      <c r="F1219">
        <v>28</v>
      </c>
      <c r="G1219">
        <v>0</v>
      </c>
      <c r="H1219">
        <v>1375</v>
      </c>
      <c r="I1219">
        <v>0</v>
      </c>
      <c r="J1219">
        <v>8</v>
      </c>
      <c r="K1219">
        <v>27</v>
      </c>
      <c r="L1219">
        <f t="shared" ref="L1219:L1282" si="209">C1219-SUM(D1219:K1219)</f>
        <v>0</v>
      </c>
      <c r="M1219" s="3">
        <v>11355</v>
      </c>
      <c r="N1219">
        <f t="shared" ref="N1219:N1282" si="210">B1219*C1219</f>
        <v>111.90504451038576</v>
      </c>
      <c r="O1219">
        <f t="shared" ref="O1219:O1282" si="211">B1219*D1219</f>
        <v>32</v>
      </c>
      <c r="P1219">
        <f t="shared" ref="P1219:P1282" si="212">B1219*E1219</f>
        <v>11.632047477744807</v>
      </c>
      <c r="Q1219">
        <f t="shared" ref="Q1219:Q1282" si="213">B1219*F1219</f>
        <v>1.3293768545994067</v>
      </c>
      <c r="R1219">
        <f t="shared" ref="R1219:R1282" si="214">B1219*G1219</f>
        <v>0</v>
      </c>
      <c r="S1219">
        <f t="shared" ref="S1219:S1282" si="215">B1219*H1219</f>
        <v>65.281899109792292</v>
      </c>
      <c r="T1219">
        <f t="shared" ref="T1219:T1282" si="216">B1219*I1219</f>
        <v>0</v>
      </c>
      <c r="U1219">
        <f t="shared" ref="U1219:U1282" si="217">J1219*B1219</f>
        <v>0.37982195845697331</v>
      </c>
      <c r="V1219">
        <f t="shared" ref="V1219:V1282" si="218">B1219*K1219</f>
        <v>1.2818991097922849</v>
      </c>
      <c r="W1219">
        <f t="shared" ref="W1219:W1282" si="219">N1219-SUM(O1219:V1219)</f>
        <v>0</v>
      </c>
    </row>
    <row r="1220" spans="1:23" x14ac:dyDescent="0.45">
      <c r="A1220" s="3">
        <v>11355</v>
      </c>
      <c r="B1220">
        <v>1</v>
      </c>
      <c r="C1220">
        <v>2648</v>
      </c>
      <c r="D1220">
        <v>569</v>
      </c>
      <c r="E1220">
        <v>204</v>
      </c>
      <c r="F1220">
        <v>70</v>
      </c>
      <c r="G1220">
        <v>0</v>
      </c>
      <c r="H1220">
        <v>1779</v>
      </c>
      <c r="I1220">
        <v>0</v>
      </c>
      <c r="J1220">
        <v>5</v>
      </c>
      <c r="K1220">
        <v>21</v>
      </c>
      <c r="L1220">
        <f t="shared" si="209"/>
        <v>0</v>
      </c>
      <c r="M1220" s="3">
        <v>11355</v>
      </c>
      <c r="N1220">
        <f t="shared" si="210"/>
        <v>2648</v>
      </c>
      <c r="O1220">
        <f t="shared" si="211"/>
        <v>569</v>
      </c>
      <c r="P1220">
        <f t="shared" si="212"/>
        <v>204</v>
      </c>
      <c r="Q1220">
        <f t="shared" si="213"/>
        <v>70</v>
      </c>
      <c r="R1220">
        <f t="shared" si="214"/>
        <v>0</v>
      </c>
      <c r="S1220">
        <f t="shared" si="215"/>
        <v>1779</v>
      </c>
      <c r="T1220">
        <f t="shared" si="216"/>
        <v>0</v>
      </c>
      <c r="U1220">
        <f t="shared" si="217"/>
        <v>5</v>
      </c>
      <c r="V1220">
        <f t="shared" si="218"/>
        <v>21</v>
      </c>
      <c r="W1220">
        <f t="shared" si="219"/>
        <v>0</v>
      </c>
    </row>
    <row r="1221" spans="1:23" x14ac:dyDescent="0.45">
      <c r="A1221" s="3">
        <v>11355</v>
      </c>
      <c r="B1221">
        <v>1</v>
      </c>
      <c r="C1221">
        <v>2625</v>
      </c>
      <c r="D1221">
        <v>382</v>
      </c>
      <c r="E1221">
        <v>211</v>
      </c>
      <c r="F1221">
        <v>20</v>
      </c>
      <c r="G1221">
        <v>5</v>
      </c>
      <c r="H1221">
        <v>1972</v>
      </c>
      <c r="I1221">
        <v>1</v>
      </c>
      <c r="J1221">
        <v>6</v>
      </c>
      <c r="K1221">
        <v>28</v>
      </c>
      <c r="L1221">
        <f t="shared" si="209"/>
        <v>0</v>
      </c>
      <c r="M1221" s="3">
        <v>11355</v>
      </c>
      <c r="N1221">
        <f t="shared" si="210"/>
        <v>2625</v>
      </c>
      <c r="O1221">
        <f t="shared" si="211"/>
        <v>382</v>
      </c>
      <c r="P1221">
        <f t="shared" si="212"/>
        <v>211</v>
      </c>
      <c r="Q1221">
        <f t="shared" si="213"/>
        <v>20</v>
      </c>
      <c r="R1221">
        <f t="shared" si="214"/>
        <v>5</v>
      </c>
      <c r="S1221">
        <f t="shared" si="215"/>
        <v>1972</v>
      </c>
      <c r="T1221">
        <f t="shared" si="216"/>
        <v>1</v>
      </c>
      <c r="U1221">
        <f t="shared" si="217"/>
        <v>6</v>
      </c>
      <c r="V1221">
        <f t="shared" si="218"/>
        <v>28</v>
      </c>
      <c r="W1221">
        <f t="shared" si="219"/>
        <v>0</v>
      </c>
    </row>
    <row r="1222" spans="1:23" x14ac:dyDescent="0.45">
      <c r="A1222" s="3">
        <v>11355</v>
      </c>
      <c r="B1222">
        <v>0.13800657174151151</v>
      </c>
      <c r="C1222">
        <v>3694</v>
      </c>
      <c r="D1222">
        <v>1163</v>
      </c>
      <c r="E1222">
        <v>320</v>
      </c>
      <c r="F1222">
        <v>36</v>
      </c>
      <c r="G1222">
        <v>0</v>
      </c>
      <c r="H1222">
        <v>2144</v>
      </c>
      <c r="I1222">
        <v>0</v>
      </c>
      <c r="J1222">
        <v>7</v>
      </c>
      <c r="K1222">
        <v>24</v>
      </c>
      <c r="L1222">
        <f t="shared" si="209"/>
        <v>0</v>
      </c>
      <c r="M1222" s="3">
        <v>11355</v>
      </c>
      <c r="N1222">
        <f t="shared" si="210"/>
        <v>509.79627601314354</v>
      </c>
      <c r="O1222">
        <f t="shared" si="211"/>
        <v>160.5016429353779</v>
      </c>
      <c r="P1222">
        <f t="shared" si="212"/>
        <v>44.162102957283686</v>
      </c>
      <c r="Q1222">
        <f t="shared" si="213"/>
        <v>4.9682365826944146</v>
      </c>
      <c r="R1222">
        <f t="shared" si="214"/>
        <v>0</v>
      </c>
      <c r="S1222">
        <f t="shared" si="215"/>
        <v>295.88608981380071</v>
      </c>
      <c r="T1222">
        <f t="shared" si="216"/>
        <v>0</v>
      </c>
      <c r="U1222">
        <f t="shared" si="217"/>
        <v>0.96604600219058057</v>
      </c>
      <c r="V1222">
        <f t="shared" si="218"/>
        <v>3.3121577217962761</v>
      </c>
      <c r="W1222">
        <f t="shared" si="219"/>
        <v>0</v>
      </c>
    </row>
    <row r="1223" spans="1:23" x14ac:dyDescent="0.45">
      <c r="A1223" s="3">
        <v>11355</v>
      </c>
      <c r="B1223">
        <v>0.59743589743589742</v>
      </c>
      <c r="C1223">
        <v>1699</v>
      </c>
      <c r="D1223">
        <v>247</v>
      </c>
      <c r="E1223">
        <v>226</v>
      </c>
      <c r="F1223">
        <v>11</v>
      </c>
      <c r="G1223">
        <v>1</v>
      </c>
      <c r="H1223">
        <v>1174</v>
      </c>
      <c r="I1223">
        <v>2</v>
      </c>
      <c r="J1223">
        <v>7</v>
      </c>
      <c r="K1223">
        <v>31</v>
      </c>
      <c r="L1223">
        <f t="shared" si="209"/>
        <v>0</v>
      </c>
      <c r="M1223" s="3">
        <v>11355</v>
      </c>
      <c r="N1223">
        <f t="shared" si="210"/>
        <v>1015.0435897435897</v>
      </c>
      <c r="O1223">
        <f t="shared" si="211"/>
        <v>147.56666666666666</v>
      </c>
      <c r="P1223">
        <f t="shared" si="212"/>
        <v>135.02051282051281</v>
      </c>
      <c r="Q1223">
        <f t="shared" si="213"/>
        <v>6.5717948717948715</v>
      </c>
      <c r="R1223">
        <f t="shared" si="214"/>
        <v>0.59743589743589742</v>
      </c>
      <c r="S1223">
        <f t="shared" si="215"/>
        <v>701.3897435897436</v>
      </c>
      <c r="T1223">
        <f t="shared" si="216"/>
        <v>1.1948717948717948</v>
      </c>
      <c r="U1223">
        <f t="shared" si="217"/>
        <v>4.1820512820512823</v>
      </c>
      <c r="V1223">
        <f t="shared" si="218"/>
        <v>18.52051282051282</v>
      </c>
      <c r="W1223">
        <f t="shared" si="219"/>
        <v>0</v>
      </c>
    </row>
    <row r="1224" spans="1:23" x14ac:dyDescent="0.45">
      <c r="A1224" s="3">
        <v>11355</v>
      </c>
      <c r="B1224">
        <v>1</v>
      </c>
      <c r="C1224">
        <v>1840</v>
      </c>
      <c r="D1224">
        <v>261</v>
      </c>
      <c r="E1224">
        <v>102</v>
      </c>
      <c r="F1224">
        <v>18</v>
      </c>
      <c r="G1224">
        <v>3</v>
      </c>
      <c r="H1224">
        <v>1427</v>
      </c>
      <c r="I1224">
        <v>0</v>
      </c>
      <c r="J1224">
        <v>3</v>
      </c>
      <c r="K1224">
        <v>26</v>
      </c>
      <c r="L1224">
        <f t="shared" si="209"/>
        <v>0</v>
      </c>
      <c r="M1224" s="3">
        <v>11355</v>
      </c>
      <c r="N1224">
        <f t="shared" si="210"/>
        <v>1840</v>
      </c>
      <c r="O1224">
        <f t="shared" si="211"/>
        <v>261</v>
      </c>
      <c r="P1224">
        <f t="shared" si="212"/>
        <v>102</v>
      </c>
      <c r="Q1224">
        <f t="shared" si="213"/>
        <v>18</v>
      </c>
      <c r="R1224">
        <f t="shared" si="214"/>
        <v>3</v>
      </c>
      <c r="S1224">
        <f t="shared" si="215"/>
        <v>1427</v>
      </c>
      <c r="T1224">
        <f t="shared" si="216"/>
        <v>0</v>
      </c>
      <c r="U1224">
        <f t="shared" si="217"/>
        <v>3</v>
      </c>
      <c r="V1224">
        <f t="shared" si="218"/>
        <v>26</v>
      </c>
      <c r="W1224">
        <f t="shared" si="219"/>
        <v>0</v>
      </c>
    </row>
    <row r="1225" spans="1:23" x14ac:dyDescent="0.45">
      <c r="A1225" s="3">
        <v>11355</v>
      </c>
      <c r="B1225">
        <v>0.99754299754299758</v>
      </c>
      <c r="C1225">
        <v>1818</v>
      </c>
      <c r="D1225">
        <v>196</v>
      </c>
      <c r="E1225">
        <v>142</v>
      </c>
      <c r="F1225">
        <v>16</v>
      </c>
      <c r="G1225">
        <v>0</v>
      </c>
      <c r="H1225">
        <v>1443</v>
      </c>
      <c r="I1225">
        <v>0</v>
      </c>
      <c r="J1225">
        <v>5</v>
      </c>
      <c r="K1225">
        <v>16</v>
      </c>
      <c r="L1225">
        <f t="shared" si="209"/>
        <v>0</v>
      </c>
      <c r="M1225" s="3">
        <v>11355</v>
      </c>
      <c r="N1225">
        <f t="shared" si="210"/>
        <v>1813.5331695331695</v>
      </c>
      <c r="O1225">
        <f t="shared" si="211"/>
        <v>195.51842751842753</v>
      </c>
      <c r="P1225">
        <f t="shared" si="212"/>
        <v>141.65110565110567</v>
      </c>
      <c r="Q1225">
        <f t="shared" si="213"/>
        <v>15.960687960687961</v>
      </c>
      <c r="R1225">
        <f t="shared" si="214"/>
        <v>0</v>
      </c>
      <c r="S1225">
        <f t="shared" si="215"/>
        <v>1439.4545454545455</v>
      </c>
      <c r="T1225">
        <f t="shared" si="216"/>
        <v>0</v>
      </c>
      <c r="U1225">
        <f t="shared" si="217"/>
        <v>4.9877149877149876</v>
      </c>
      <c r="V1225">
        <f t="shared" si="218"/>
        <v>15.960687960687961</v>
      </c>
      <c r="W1225">
        <f t="shared" si="219"/>
        <v>0</v>
      </c>
    </row>
    <row r="1226" spans="1:23" x14ac:dyDescent="0.45">
      <c r="A1226" s="3">
        <v>11355</v>
      </c>
      <c r="B1226">
        <v>1</v>
      </c>
      <c r="C1226">
        <v>3144</v>
      </c>
      <c r="D1226">
        <v>240</v>
      </c>
      <c r="E1226">
        <v>125</v>
      </c>
      <c r="F1226">
        <v>32</v>
      </c>
      <c r="G1226">
        <v>0</v>
      </c>
      <c r="H1226">
        <v>2675</v>
      </c>
      <c r="I1226">
        <v>1</v>
      </c>
      <c r="J1226">
        <v>24</v>
      </c>
      <c r="K1226">
        <v>47</v>
      </c>
      <c r="L1226">
        <f t="shared" si="209"/>
        <v>0</v>
      </c>
      <c r="M1226" s="3">
        <v>11355</v>
      </c>
      <c r="N1226">
        <f t="shared" si="210"/>
        <v>3144</v>
      </c>
      <c r="O1226">
        <f t="shared" si="211"/>
        <v>240</v>
      </c>
      <c r="P1226">
        <f t="shared" si="212"/>
        <v>125</v>
      </c>
      <c r="Q1226">
        <f t="shared" si="213"/>
        <v>32</v>
      </c>
      <c r="R1226">
        <f t="shared" si="214"/>
        <v>0</v>
      </c>
      <c r="S1226">
        <f t="shared" si="215"/>
        <v>2675</v>
      </c>
      <c r="T1226">
        <f t="shared" si="216"/>
        <v>1</v>
      </c>
      <c r="U1226">
        <f t="shared" si="217"/>
        <v>24</v>
      </c>
      <c r="V1226">
        <f t="shared" si="218"/>
        <v>47</v>
      </c>
      <c r="W1226">
        <f t="shared" si="219"/>
        <v>0</v>
      </c>
    </row>
    <row r="1227" spans="1:23" x14ac:dyDescent="0.45">
      <c r="A1227" s="3">
        <v>11355</v>
      </c>
      <c r="B1227">
        <v>0.40018744142455481</v>
      </c>
      <c r="C1227">
        <v>4737</v>
      </c>
      <c r="D1227">
        <v>976</v>
      </c>
      <c r="E1227">
        <v>485</v>
      </c>
      <c r="F1227">
        <v>85</v>
      </c>
      <c r="G1227">
        <v>0</v>
      </c>
      <c r="H1227">
        <v>3088</v>
      </c>
      <c r="I1227">
        <v>0</v>
      </c>
      <c r="J1227">
        <v>40</v>
      </c>
      <c r="K1227">
        <v>63</v>
      </c>
      <c r="L1227">
        <f t="shared" si="209"/>
        <v>0</v>
      </c>
      <c r="M1227" s="3">
        <v>11355</v>
      </c>
      <c r="N1227">
        <f t="shared" si="210"/>
        <v>1895.6879100281162</v>
      </c>
      <c r="O1227">
        <f t="shared" si="211"/>
        <v>390.58294283036548</v>
      </c>
      <c r="P1227">
        <f t="shared" si="212"/>
        <v>194.09090909090909</v>
      </c>
      <c r="Q1227">
        <f t="shared" si="213"/>
        <v>34.015932521087159</v>
      </c>
      <c r="R1227">
        <f t="shared" si="214"/>
        <v>0</v>
      </c>
      <c r="S1227">
        <f t="shared" si="215"/>
        <v>1235.7788191190252</v>
      </c>
      <c r="T1227">
        <f t="shared" si="216"/>
        <v>0</v>
      </c>
      <c r="U1227">
        <f t="shared" si="217"/>
        <v>16.007497656982192</v>
      </c>
      <c r="V1227">
        <f t="shared" si="218"/>
        <v>25.211808809746952</v>
      </c>
      <c r="W1227">
        <f t="shared" si="219"/>
        <v>0</v>
      </c>
    </row>
    <row r="1228" spans="1:23" x14ac:dyDescent="0.45">
      <c r="A1228" s="3">
        <v>11356</v>
      </c>
      <c r="B1228">
        <v>0.62739726027397258</v>
      </c>
      <c r="C1228">
        <v>1584</v>
      </c>
      <c r="D1228">
        <v>571</v>
      </c>
      <c r="E1228">
        <v>365</v>
      </c>
      <c r="F1228">
        <v>64</v>
      </c>
      <c r="G1228">
        <v>0</v>
      </c>
      <c r="H1228">
        <v>562</v>
      </c>
      <c r="I1228">
        <v>0</v>
      </c>
      <c r="J1228">
        <v>5</v>
      </c>
      <c r="K1228">
        <v>17</v>
      </c>
      <c r="L1228">
        <f t="shared" si="209"/>
        <v>0</v>
      </c>
      <c r="M1228" s="3">
        <v>11356</v>
      </c>
      <c r="N1228">
        <f t="shared" si="210"/>
        <v>993.7972602739726</v>
      </c>
      <c r="O1228">
        <f t="shared" si="211"/>
        <v>358.24383561643833</v>
      </c>
      <c r="P1228">
        <f t="shared" si="212"/>
        <v>229</v>
      </c>
      <c r="Q1228">
        <f t="shared" si="213"/>
        <v>40.153424657534245</v>
      </c>
      <c r="R1228">
        <f t="shared" si="214"/>
        <v>0</v>
      </c>
      <c r="S1228">
        <f t="shared" si="215"/>
        <v>352.59726027397261</v>
      </c>
      <c r="T1228">
        <f t="shared" si="216"/>
        <v>0</v>
      </c>
      <c r="U1228">
        <f t="shared" si="217"/>
        <v>3.1369863013698627</v>
      </c>
      <c r="V1228">
        <f t="shared" si="218"/>
        <v>10.665753424657535</v>
      </c>
      <c r="W1228">
        <f t="shared" si="219"/>
        <v>0</v>
      </c>
    </row>
    <row r="1229" spans="1:23" x14ac:dyDescent="0.45">
      <c r="A1229" s="3">
        <v>11356</v>
      </c>
      <c r="B1229">
        <v>0.54747474747474745</v>
      </c>
      <c r="C1229">
        <v>6417</v>
      </c>
      <c r="D1229">
        <v>2528</v>
      </c>
      <c r="E1229">
        <v>1070</v>
      </c>
      <c r="F1229">
        <v>241</v>
      </c>
      <c r="G1229">
        <v>0</v>
      </c>
      <c r="H1229">
        <v>2405</v>
      </c>
      <c r="I1229">
        <v>1</v>
      </c>
      <c r="J1229">
        <v>40</v>
      </c>
      <c r="K1229">
        <v>132</v>
      </c>
      <c r="L1229">
        <f t="shared" si="209"/>
        <v>0</v>
      </c>
      <c r="M1229" s="3">
        <v>11356</v>
      </c>
      <c r="N1229">
        <f t="shared" si="210"/>
        <v>3513.1454545454544</v>
      </c>
      <c r="O1229">
        <f t="shared" si="211"/>
        <v>1384.0161616161615</v>
      </c>
      <c r="P1229">
        <f t="shared" si="212"/>
        <v>585.79797979797979</v>
      </c>
      <c r="Q1229">
        <f t="shared" si="213"/>
        <v>131.94141414141413</v>
      </c>
      <c r="R1229">
        <f t="shared" si="214"/>
        <v>0</v>
      </c>
      <c r="S1229">
        <f t="shared" si="215"/>
        <v>1316.6767676767677</v>
      </c>
      <c r="T1229">
        <f t="shared" si="216"/>
        <v>0.54747474747474745</v>
      </c>
      <c r="U1229">
        <f t="shared" si="217"/>
        <v>21.898989898989896</v>
      </c>
      <c r="V1229">
        <f t="shared" si="218"/>
        <v>72.266666666666666</v>
      </c>
      <c r="W1229">
        <f t="shared" si="219"/>
        <v>0</v>
      </c>
    </row>
    <row r="1230" spans="1:23" x14ac:dyDescent="0.45">
      <c r="A1230" s="3">
        <v>11356</v>
      </c>
      <c r="B1230">
        <v>1</v>
      </c>
      <c r="C1230">
        <v>4356</v>
      </c>
      <c r="D1230">
        <v>2336</v>
      </c>
      <c r="E1230">
        <v>613</v>
      </c>
      <c r="F1230">
        <v>75</v>
      </c>
      <c r="G1230">
        <v>11</v>
      </c>
      <c r="H1230">
        <v>1243</v>
      </c>
      <c r="I1230">
        <v>0</v>
      </c>
      <c r="J1230">
        <v>26</v>
      </c>
      <c r="K1230">
        <v>52</v>
      </c>
      <c r="L1230">
        <f t="shared" si="209"/>
        <v>0</v>
      </c>
      <c r="M1230" s="3">
        <v>11356</v>
      </c>
      <c r="N1230">
        <f t="shared" si="210"/>
        <v>4356</v>
      </c>
      <c r="O1230">
        <f t="shared" si="211"/>
        <v>2336</v>
      </c>
      <c r="P1230">
        <f t="shared" si="212"/>
        <v>613</v>
      </c>
      <c r="Q1230">
        <f t="shared" si="213"/>
        <v>75</v>
      </c>
      <c r="R1230">
        <f t="shared" si="214"/>
        <v>11</v>
      </c>
      <c r="S1230">
        <f t="shared" si="215"/>
        <v>1243</v>
      </c>
      <c r="T1230">
        <f t="shared" si="216"/>
        <v>0</v>
      </c>
      <c r="U1230">
        <f t="shared" si="217"/>
        <v>26</v>
      </c>
      <c r="V1230">
        <f t="shared" si="218"/>
        <v>52</v>
      </c>
      <c r="W1230">
        <f t="shared" si="219"/>
        <v>0</v>
      </c>
    </row>
    <row r="1231" spans="1:23" x14ac:dyDescent="0.45">
      <c r="A1231" s="3">
        <v>11356</v>
      </c>
      <c r="B1231">
        <v>1</v>
      </c>
      <c r="C1231">
        <v>7638</v>
      </c>
      <c r="D1231">
        <v>3481</v>
      </c>
      <c r="E1231">
        <v>1552</v>
      </c>
      <c r="F1231">
        <v>90</v>
      </c>
      <c r="G1231">
        <v>3</v>
      </c>
      <c r="H1231">
        <v>2356</v>
      </c>
      <c r="I1231">
        <v>0</v>
      </c>
      <c r="J1231">
        <v>49</v>
      </c>
      <c r="K1231">
        <v>107</v>
      </c>
      <c r="L1231">
        <f t="shared" si="209"/>
        <v>0</v>
      </c>
      <c r="M1231" s="3">
        <v>11356</v>
      </c>
      <c r="N1231">
        <f t="shared" si="210"/>
        <v>7638</v>
      </c>
      <c r="O1231">
        <f t="shared" si="211"/>
        <v>3481</v>
      </c>
      <c r="P1231">
        <f t="shared" si="212"/>
        <v>1552</v>
      </c>
      <c r="Q1231">
        <f t="shared" si="213"/>
        <v>90</v>
      </c>
      <c r="R1231">
        <f t="shared" si="214"/>
        <v>3</v>
      </c>
      <c r="S1231">
        <f t="shared" si="215"/>
        <v>2356</v>
      </c>
      <c r="T1231">
        <f t="shared" si="216"/>
        <v>0</v>
      </c>
      <c r="U1231">
        <f t="shared" si="217"/>
        <v>49</v>
      </c>
      <c r="V1231">
        <f t="shared" si="218"/>
        <v>107</v>
      </c>
      <c r="W1231">
        <f t="shared" si="219"/>
        <v>0</v>
      </c>
    </row>
    <row r="1232" spans="1:23" x14ac:dyDescent="0.45">
      <c r="A1232" s="3">
        <v>11356</v>
      </c>
      <c r="B1232">
        <v>1</v>
      </c>
      <c r="C1232">
        <v>6268</v>
      </c>
      <c r="D1232">
        <v>2071</v>
      </c>
      <c r="E1232">
        <v>1100</v>
      </c>
      <c r="F1232">
        <v>79</v>
      </c>
      <c r="G1232">
        <v>14</v>
      </c>
      <c r="H1232">
        <v>2834</v>
      </c>
      <c r="I1232">
        <v>3</v>
      </c>
      <c r="J1232">
        <v>42</v>
      </c>
      <c r="K1232">
        <v>125</v>
      </c>
      <c r="L1232">
        <f t="shared" si="209"/>
        <v>0</v>
      </c>
      <c r="M1232" s="3">
        <v>11356</v>
      </c>
      <c r="N1232">
        <f t="shared" si="210"/>
        <v>6268</v>
      </c>
      <c r="O1232">
        <f t="shared" si="211"/>
        <v>2071</v>
      </c>
      <c r="P1232">
        <f t="shared" si="212"/>
        <v>1100</v>
      </c>
      <c r="Q1232">
        <f t="shared" si="213"/>
        <v>79</v>
      </c>
      <c r="R1232">
        <f t="shared" si="214"/>
        <v>14</v>
      </c>
      <c r="S1232">
        <f t="shared" si="215"/>
        <v>2834</v>
      </c>
      <c r="T1232">
        <f t="shared" si="216"/>
        <v>3</v>
      </c>
      <c r="U1232">
        <f t="shared" si="217"/>
        <v>42</v>
      </c>
      <c r="V1232">
        <f t="shared" si="218"/>
        <v>125</v>
      </c>
      <c r="W1232">
        <f t="shared" si="219"/>
        <v>0</v>
      </c>
    </row>
    <row r="1233" spans="1:23" x14ac:dyDescent="0.45">
      <c r="A1233" s="3">
        <v>11356</v>
      </c>
      <c r="B1233">
        <v>0.49811605124340619</v>
      </c>
      <c r="C1233">
        <v>4327</v>
      </c>
      <c r="D1233">
        <v>1060</v>
      </c>
      <c r="E1233">
        <v>1879</v>
      </c>
      <c r="F1233">
        <v>75</v>
      </c>
      <c r="G1233">
        <v>0</v>
      </c>
      <c r="H1233">
        <v>1251</v>
      </c>
      <c r="I1233">
        <v>0</v>
      </c>
      <c r="J1233">
        <v>28</v>
      </c>
      <c r="K1233">
        <v>34</v>
      </c>
      <c r="L1233">
        <f t="shared" si="209"/>
        <v>0</v>
      </c>
      <c r="M1233" s="3">
        <v>11356</v>
      </c>
      <c r="N1233">
        <f t="shared" si="210"/>
        <v>2155.3481537302187</v>
      </c>
      <c r="O1233">
        <f t="shared" si="211"/>
        <v>528.00301431801051</v>
      </c>
      <c r="P1233">
        <f t="shared" si="212"/>
        <v>935.9600602863602</v>
      </c>
      <c r="Q1233">
        <f t="shared" si="213"/>
        <v>37.358703843255462</v>
      </c>
      <c r="R1233">
        <f t="shared" si="214"/>
        <v>0</v>
      </c>
      <c r="S1233">
        <f t="shared" si="215"/>
        <v>623.14318010550119</v>
      </c>
      <c r="T1233">
        <f t="shared" si="216"/>
        <v>0</v>
      </c>
      <c r="U1233">
        <f t="shared" si="217"/>
        <v>13.947249434815372</v>
      </c>
      <c r="V1233">
        <f t="shared" si="218"/>
        <v>16.935945742275809</v>
      </c>
      <c r="W1233">
        <f t="shared" si="219"/>
        <v>0</v>
      </c>
    </row>
    <row r="1234" spans="1:23" x14ac:dyDescent="0.45">
      <c r="A1234" s="3">
        <v>11356</v>
      </c>
      <c r="B1234">
        <v>1</v>
      </c>
      <c r="C1234">
        <v>3035</v>
      </c>
      <c r="D1234">
        <v>1424</v>
      </c>
      <c r="E1234">
        <v>597</v>
      </c>
      <c r="F1234">
        <v>63</v>
      </c>
      <c r="G1234">
        <v>3</v>
      </c>
      <c r="H1234">
        <v>874</v>
      </c>
      <c r="I1234">
        <v>0</v>
      </c>
      <c r="J1234">
        <v>19</v>
      </c>
      <c r="K1234">
        <v>55</v>
      </c>
      <c r="L1234">
        <f t="shared" si="209"/>
        <v>0</v>
      </c>
      <c r="M1234" s="3">
        <v>11356</v>
      </c>
      <c r="N1234">
        <f t="shared" si="210"/>
        <v>3035</v>
      </c>
      <c r="O1234">
        <f t="shared" si="211"/>
        <v>1424</v>
      </c>
      <c r="P1234">
        <f t="shared" si="212"/>
        <v>597</v>
      </c>
      <c r="Q1234">
        <f t="shared" si="213"/>
        <v>63</v>
      </c>
      <c r="R1234">
        <f t="shared" si="214"/>
        <v>3</v>
      </c>
      <c r="S1234">
        <f t="shared" si="215"/>
        <v>874</v>
      </c>
      <c r="T1234">
        <f t="shared" si="216"/>
        <v>0</v>
      </c>
      <c r="U1234">
        <f t="shared" si="217"/>
        <v>19</v>
      </c>
      <c r="V1234">
        <f t="shared" si="218"/>
        <v>55</v>
      </c>
      <c r="W1234">
        <f t="shared" si="219"/>
        <v>0</v>
      </c>
    </row>
    <row r="1235" spans="1:23" x14ac:dyDescent="0.45">
      <c r="A1235" s="3">
        <v>11357</v>
      </c>
      <c r="B1235">
        <v>8.3229296712442784E-4</v>
      </c>
      <c r="C1235">
        <v>5224</v>
      </c>
      <c r="D1235">
        <v>521</v>
      </c>
      <c r="E1235">
        <v>537</v>
      </c>
      <c r="F1235">
        <v>84</v>
      </c>
      <c r="G1235">
        <v>1</v>
      </c>
      <c r="H1235">
        <v>4009</v>
      </c>
      <c r="I1235">
        <v>0</v>
      </c>
      <c r="J1235">
        <v>10</v>
      </c>
      <c r="K1235">
        <v>62</v>
      </c>
      <c r="L1235">
        <f t="shared" si="209"/>
        <v>0</v>
      </c>
      <c r="M1235" s="3">
        <v>11357</v>
      </c>
      <c r="N1235">
        <f t="shared" si="210"/>
        <v>4.3478984602580111</v>
      </c>
      <c r="O1235">
        <f t="shared" si="211"/>
        <v>0.43362463587182692</v>
      </c>
      <c r="P1235">
        <f t="shared" si="212"/>
        <v>0.44694132334581776</v>
      </c>
      <c r="Q1235">
        <f t="shared" si="213"/>
        <v>6.9912609238451939E-2</v>
      </c>
      <c r="R1235">
        <f t="shared" si="214"/>
        <v>8.3229296712442784E-4</v>
      </c>
      <c r="S1235">
        <f t="shared" si="215"/>
        <v>3.3366625052018311</v>
      </c>
      <c r="T1235">
        <f t="shared" si="216"/>
        <v>0</v>
      </c>
      <c r="U1235">
        <f t="shared" si="217"/>
        <v>8.3229296712442787E-3</v>
      </c>
      <c r="V1235">
        <f t="shared" si="218"/>
        <v>5.1602163961714527E-2</v>
      </c>
      <c r="W1235">
        <f t="shared" si="219"/>
        <v>0</v>
      </c>
    </row>
    <row r="1236" spans="1:23" x14ac:dyDescent="0.45">
      <c r="A1236" s="3">
        <v>11357</v>
      </c>
      <c r="B1236">
        <v>6.7025733093955708E-2</v>
      </c>
      <c r="L1236">
        <f t="shared" si="209"/>
        <v>0</v>
      </c>
      <c r="M1236" s="3">
        <v>11357</v>
      </c>
      <c r="N1236">
        <f t="shared" si="210"/>
        <v>0</v>
      </c>
      <c r="O1236">
        <f t="shared" si="211"/>
        <v>0</v>
      </c>
      <c r="P1236">
        <f t="shared" si="212"/>
        <v>0</v>
      </c>
      <c r="Q1236">
        <f t="shared" si="213"/>
        <v>0</v>
      </c>
      <c r="R1236">
        <f t="shared" si="214"/>
        <v>0</v>
      </c>
      <c r="S1236">
        <f t="shared" si="215"/>
        <v>0</v>
      </c>
      <c r="T1236">
        <f t="shared" si="216"/>
        <v>0</v>
      </c>
      <c r="U1236">
        <f t="shared" si="217"/>
        <v>0</v>
      </c>
      <c r="V1236">
        <f t="shared" si="218"/>
        <v>0</v>
      </c>
      <c r="W1236">
        <f t="shared" si="219"/>
        <v>0</v>
      </c>
    </row>
    <row r="1237" spans="1:23" x14ac:dyDescent="0.45">
      <c r="A1237" s="3">
        <v>11357</v>
      </c>
      <c r="B1237">
        <v>0</v>
      </c>
      <c r="C1237">
        <v>1584</v>
      </c>
      <c r="D1237">
        <v>571</v>
      </c>
      <c r="E1237">
        <v>365</v>
      </c>
      <c r="F1237">
        <v>64</v>
      </c>
      <c r="G1237">
        <v>0</v>
      </c>
      <c r="H1237">
        <v>562</v>
      </c>
      <c r="I1237">
        <v>0</v>
      </c>
      <c r="J1237">
        <v>5</v>
      </c>
      <c r="K1237">
        <v>17</v>
      </c>
      <c r="L1237">
        <f t="shared" si="209"/>
        <v>0</v>
      </c>
      <c r="M1237" s="3">
        <v>11357</v>
      </c>
      <c r="N1237">
        <f t="shared" si="210"/>
        <v>0</v>
      </c>
      <c r="O1237">
        <f t="shared" si="211"/>
        <v>0</v>
      </c>
      <c r="P1237">
        <f t="shared" si="212"/>
        <v>0</v>
      </c>
      <c r="Q1237">
        <f t="shared" si="213"/>
        <v>0</v>
      </c>
      <c r="R1237">
        <f t="shared" si="214"/>
        <v>0</v>
      </c>
      <c r="S1237">
        <f t="shared" si="215"/>
        <v>0</v>
      </c>
      <c r="T1237">
        <f t="shared" si="216"/>
        <v>0</v>
      </c>
      <c r="U1237">
        <f t="shared" si="217"/>
        <v>0</v>
      </c>
      <c r="V1237">
        <f t="shared" si="218"/>
        <v>0</v>
      </c>
      <c r="W1237">
        <f t="shared" si="219"/>
        <v>0</v>
      </c>
    </row>
    <row r="1238" spans="1:23" x14ac:dyDescent="0.45">
      <c r="A1238" s="3">
        <v>11357</v>
      </c>
      <c r="B1238">
        <v>0.50188394875659381</v>
      </c>
      <c r="C1238">
        <v>4327</v>
      </c>
      <c r="D1238">
        <v>1060</v>
      </c>
      <c r="E1238">
        <v>1879</v>
      </c>
      <c r="F1238">
        <v>75</v>
      </c>
      <c r="G1238">
        <v>0</v>
      </c>
      <c r="H1238">
        <v>1251</v>
      </c>
      <c r="I1238">
        <v>0</v>
      </c>
      <c r="J1238">
        <v>28</v>
      </c>
      <c r="K1238">
        <v>34</v>
      </c>
      <c r="L1238">
        <f t="shared" si="209"/>
        <v>0</v>
      </c>
      <c r="M1238" s="3">
        <v>11357</v>
      </c>
      <c r="N1238">
        <f t="shared" si="210"/>
        <v>2171.6518462697813</v>
      </c>
      <c r="O1238">
        <f t="shared" si="211"/>
        <v>531.99698568198949</v>
      </c>
      <c r="P1238">
        <f t="shared" si="212"/>
        <v>943.0399397136398</v>
      </c>
      <c r="Q1238">
        <f t="shared" si="213"/>
        <v>37.641296156744538</v>
      </c>
      <c r="R1238">
        <f t="shared" si="214"/>
        <v>0</v>
      </c>
      <c r="S1238">
        <f t="shared" si="215"/>
        <v>627.85681989449881</v>
      </c>
      <c r="T1238">
        <f t="shared" si="216"/>
        <v>0</v>
      </c>
      <c r="U1238">
        <f t="shared" si="217"/>
        <v>14.052750565184628</v>
      </c>
      <c r="V1238">
        <f t="shared" si="218"/>
        <v>17.064054257724191</v>
      </c>
      <c r="W1238">
        <f t="shared" si="219"/>
        <v>0</v>
      </c>
    </row>
    <row r="1239" spans="1:23" x14ac:dyDescent="0.45">
      <c r="A1239" s="3">
        <v>11357</v>
      </c>
      <c r="B1239">
        <v>1</v>
      </c>
      <c r="C1239">
        <v>2007</v>
      </c>
      <c r="D1239">
        <v>277</v>
      </c>
      <c r="E1239">
        <v>1448</v>
      </c>
      <c r="F1239">
        <v>9</v>
      </c>
      <c r="G1239">
        <v>1</v>
      </c>
      <c r="H1239">
        <v>223</v>
      </c>
      <c r="I1239">
        <v>3</v>
      </c>
      <c r="J1239">
        <v>20</v>
      </c>
      <c r="K1239">
        <v>26</v>
      </c>
      <c r="L1239">
        <f t="shared" si="209"/>
        <v>0</v>
      </c>
      <c r="M1239" s="3">
        <v>11357</v>
      </c>
      <c r="N1239">
        <f t="shared" si="210"/>
        <v>2007</v>
      </c>
      <c r="O1239">
        <f t="shared" si="211"/>
        <v>277</v>
      </c>
      <c r="P1239">
        <f t="shared" si="212"/>
        <v>1448</v>
      </c>
      <c r="Q1239">
        <f t="shared" si="213"/>
        <v>9</v>
      </c>
      <c r="R1239">
        <f t="shared" si="214"/>
        <v>1</v>
      </c>
      <c r="S1239">
        <f t="shared" si="215"/>
        <v>223</v>
      </c>
      <c r="T1239">
        <f t="shared" si="216"/>
        <v>3</v>
      </c>
      <c r="U1239">
        <f t="shared" si="217"/>
        <v>20</v>
      </c>
      <c r="V1239">
        <f t="shared" si="218"/>
        <v>26</v>
      </c>
      <c r="W1239">
        <f t="shared" si="219"/>
        <v>0</v>
      </c>
    </row>
    <row r="1240" spans="1:23" x14ac:dyDescent="0.45">
      <c r="A1240" s="3">
        <v>11357</v>
      </c>
      <c r="B1240">
        <v>1</v>
      </c>
      <c r="C1240">
        <v>2353</v>
      </c>
      <c r="D1240">
        <v>372</v>
      </c>
      <c r="E1240">
        <v>1317</v>
      </c>
      <c r="F1240">
        <v>30</v>
      </c>
      <c r="G1240">
        <v>2</v>
      </c>
      <c r="H1240">
        <v>582</v>
      </c>
      <c r="I1240">
        <v>1</v>
      </c>
      <c r="J1240">
        <v>23</v>
      </c>
      <c r="K1240">
        <v>26</v>
      </c>
      <c r="L1240">
        <f t="shared" si="209"/>
        <v>0</v>
      </c>
      <c r="M1240" s="3">
        <v>11357</v>
      </c>
      <c r="N1240">
        <f t="shared" si="210"/>
        <v>2353</v>
      </c>
      <c r="O1240">
        <f t="shared" si="211"/>
        <v>372</v>
      </c>
      <c r="P1240">
        <f t="shared" si="212"/>
        <v>1317</v>
      </c>
      <c r="Q1240">
        <f t="shared" si="213"/>
        <v>30</v>
      </c>
      <c r="R1240">
        <f t="shared" si="214"/>
        <v>2</v>
      </c>
      <c r="S1240">
        <f t="shared" si="215"/>
        <v>582</v>
      </c>
      <c r="T1240">
        <f t="shared" si="216"/>
        <v>1</v>
      </c>
      <c r="U1240">
        <f t="shared" si="217"/>
        <v>23</v>
      </c>
      <c r="V1240">
        <f t="shared" si="218"/>
        <v>26</v>
      </c>
      <c r="W1240">
        <f t="shared" si="219"/>
        <v>0</v>
      </c>
    </row>
    <row r="1241" spans="1:23" x14ac:dyDescent="0.45">
      <c r="A1241" s="3">
        <v>11357</v>
      </c>
      <c r="B1241">
        <v>1</v>
      </c>
      <c r="C1241">
        <v>2543</v>
      </c>
      <c r="D1241">
        <v>381</v>
      </c>
      <c r="E1241">
        <v>1502</v>
      </c>
      <c r="F1241">
        <v>15</v>
      </c>
      <c r="G1241">
        <v>1</v>
      </c>
      <c r="H1241">
        <v>592</v>
      </c>
      <c r="I1241">
        <v>0</v>
      </c>
      <c r="J1241">
        <v>18</v>
      </c>
      <c r="K1241">
        <v>34</v>
      </c>
      <c r="L1241">
        <f t="shared" si="209"/>
        <v>0</v>
      </c>
      <c r="M1241" s="3">
        <v>11357</v>
      </c>
      <c r="N1241">
        <f t="shared" si="210"/>
        <v>2543</v>
      </c>
      <c r="O1241">
        <f t="shared" si="211"/>
        <v>381</v>
      </c>
      <c r="P1241">
        <f t="shared" si="212"/>
        <v>1502</v>
      </c>
      <c r="Q1241">
        <f t="shared" si="213"/>
        <v>15</v>
      </c>
      <c r="R1241">
        <f t="shared" si="214"/>
        <v>1</v>
      </c>
      <c r="S1241">
        <f t="shared" si="215"/>
        <v>592</v>
      </c>
      <c r="T1241">
        <f t="shared" si="216"/>
        <v>0</v>
      </c>
      <c r="U1241">
        <f t="shared" si="217"/>
        <v>18</v>
      </c>
      <c r="V1241">
        <f t="shared" si="218"/>
        <v>34</v>
      </c>
      <c r="W1241">
        <f t="shared" si="219"/>
        <v>0</v>
      </c>
    </row>
    <row r="1242" spans="1:23" x14ac:dyDescent="0.45">
      <c r="A1242" s="3">
        <v>11357</v>
      </c>
      <c r="B1242">
        <v>1</v>
      </c>
      <c r="C1242">
        <v>6642</v>
      </c>
      <c r="D1242">
        <v>831</v>
      </c>
      <c r="E1242">
        <v>4655</v>
      </c>
      <c r="F1242">
        <v>71</v>
      </c>
      <c r="G1242">
        <v>2</v>
      </c>
      <c r="H1242">
        <v>939</v>
      </c>
      <c r="I1242">
        <v>0</v>
      </c>
      <c r="J1242">
        <v>26</v>
      </c>
      <c r="K1242">
        <v>118</v>
      </c>
      <c r="L1242">
        <f t="shared" si="209"/>
        <v>0</v>
      </c>
      <c r="M1242" s="3">
        <v>11357</v>
      </c>
      <c r="N1242">
        <f t="shared" si="210"/>
        <v>6642</v>
      </c>
      <c r="O1242">
        <f t="shared" si="211"/>
        <v>831</v>
      </c>
      <c r="P1242">
        <f t="shared" si="212"/>
        <v>4655</v>
      </c>
      <c r="Q1242">
        <f t="shared" si="213"/>
        <v>71</v>
      </c>
      <c r="R1242">
        <f t="shared" si="214"/>
        <v>2</v>
      </c>
      <c r="S1242">
        <f t="shared" si="215"/>
        <v>939</v>
      </c>
      <c r="T1242">
        <f t="shared" si="216"/>
        <v>0</v>
      </c>
      <c r="U1242">
        <f t="shared" si="217"/>
        <v>26</v>
      </c>
      <c r="V1242">
        <f t="shared" si="218"/>
        <v>118</v>
      </c>
      <c r="W1242">
        <f t="shared" si="219"/>
        <v>0</v>
      </c>
    </row>
    <row r="1243" spans="1:23" x14ac:dyDescent="0.45">
      <c r="A1243" s="3">
        <v>11357</v>
      </c>
      <c r="B1243">
        <v>0.36236236236236241</v>
      </c>
      <c r="C1243">
        <v>3075</v>
      </c>
      <c r="D1243">
        <v>384</v>
      </c>
      <c r="E1243">
        <v>1658</v>
      </c>
      <c r="F1243">
        <v>13</v>
      </c>
      <c r="G1243">
        <v>0</v>
      </c>
      <c r="H1243">
        <v>926</v>
      </c>
      <c r="I1243">
        <v>0</v>
      </c>
      <c r="J1243">
        <v>23</v>
      </c>
      <c r="K1243">
        <v>71</v>
      </c>
      <c r="L1243">
        <f t="shared" si="209"/>
        <v>0</v>
      </c>
      <c r="M1243" s="3">
        <v>11357</v>
      </c>
      <c r="N1243">
        <f t="shared" si="210"/>
        <v>1114.2642642642645</v>
      </c>
      <c r="O1243">
        <f t="shared" si="211"/>
        <v>139.14714714714717</v>
      </c>
      <c r="P1243">
        <f t="shared" si="212"/>
        <v>600.79679679679691</v>
      </c>
      <c r="Q1243">
        <f t="shared" si="213"/>
        <v>4.7107107107107113</v>
      </c>
      <c r="R1243">
        <f t="shared" si="214"/>
        <v>0</v>
      </c>
      <c r="S1243">
        <f t="shared" si="215"/>
        <v>335.54754754754759</v>
      </c>
      <c r="T1243">
        <f t="shared" si="216"/>
        <v>0</v>
      </c>
      <c r="U1243">
        <f t="shared" si="217"/>
        <v>8.3343343343343363</v>
      </c>
      <c r="V1243">
        <f t="shared" si="218"/>
        <v>25.727727727727732</v>
      </c>
      <c r="W1243">
        <f t="shared" si="219"/>
        <v>0</v>
      </c>
    </row>
    <row r="1244" spans="1:23" x14ac:dyDescent="0.45">
      <c r="A1244" s="3">
        <v>11357</v>
      </c>
      <c r="B1244">
        <v>0.98506069094304394</v>
      </c>
      <c r="C1244">
        <v>6307</v>
      </c>
      <c r="D1244">
        <v>727</v>
      </c>
      <c r="E1244">
        <v>3435</v>
      </c>
      <c r="F1244">
        <v>38</v>
      </c>
      <c r="G1244">
        <v>0</v>
      </c>
      <c r="H1244">
        <v>1984</v>
      </c>
      <c r="I1244">
        <v>0</v>
      </c>
      <c r="J1244">
        <v>21</v>
      </c>
      <c r="K1244">
        <v>102</v>
      </c>
      <c r="L1244">
        <f t="shared" si="209"/>
        <v>0</v>
      </c>
      <c r="M1244" s="3">
        <v>11357</v>
      </c>
      <c r="N1244">
        <f t="shared" si="210"/>
        <v>6212.7777777777783</v>
      </c>
      <c r="O1244">
        <f t="shared" si="211"/>
        <v>716.13912231559289</v>
      </c>
      <c r="P1244">
        <f t="shared" si="212"/>
        <v>3383.6834733893561</v>
      </c>
      <c r="Q1244">
        <f t="shared" si="213"/>
        <v>37.43230625583567</v>
      </c>
      <c r="R1244">
        <f t="shared" si="214"/>
        <v>0</v>
      </c>
      <c r="S1244">
        <f t="shared" si="215"/>
        <v>1954.3604108309992</v>
      </c>
      <c r="T1244">
        <f t="shared" si="216"/>
        <v>0</v>
      </c>
      <c r="U1244">
        <f t="shared" si="217"/>
        <v>20.686274509803923</v>
      </c>
      <c r="V1244">
        <f t="shared" si="218"/>
        <v>100.47619047619048</v>
      </c>
      <c r="W1244">
        <f t="shared" si="219"/>
        <v>0</v>
      </c>
    </row>
    <row r="1245" spans="1:23" x14ac:dyDescent="0.45">
      <c r="A1245" s="3">
        <v>11357</v>
      </c>
      <c r="B1245">
        <v>1</v>
      </c>
      <c r="C1245">
        <v>3786</v>
      </c>
      <c r="D1245">
        <v>610</v>
      </c>
      <c r="E1245">
        <v>1957</v>
      </c>
      <c r="F1245">
        <v>59</v>
      </c>
      <c r="G1245">
        <v>0</v>
      </c>
      <c r="H1245">
        <v>1097</v>
      </c>
      <c r="I1245">
        <v>0</v>
      </c>
      <c r="J1245">
        <v>14</v>
      </c>
      <c r="K1245">
        <v>49</v>
      </c>
      <c r="L1245">
        <f t="shared" si="209"/>
        <v>0</v>
      </c>
      <c r="M1245" s="3">
        <v>11357</v>
      </c>
      <c r="N1245">
        <f t="shared" si="210"/>
        <v>3786</v>
      </c>
      <c r="O1245">
        <f t="shared" si="211"/>
        <v>610</v>
      </c>
      <c r="P1245">
        <f t="shared" si="212"/>
        <v>1957</v>
      </c>
      <c r="Q1245">
        <f t="shared" si="213"/>
        <v>59</v>
      </c>
      <c r="R1245">
        <f t="shared" si="214"/>
        <v>0</v>
      </c>
      <c r="S1245">
        <f t="shared" si="215"/>
        <v>1097</v>
      </c>
      <c r="T1245">
        <f t="shared" si="216"/>
        <v>0</v>
      </c>
      <c r="U1245">
        <f t="shared" si="217"/>
        <v>14</v>
      </c>
      <c r="V1245">
        <f t="shared" si="218"/>
        <v>49</v>
      </c>
      <c r="W1245">
        <f t="shared" si="219"/>
        <v>0</v>
      </c>
    </row>
    <row r="1246" spans="1:23" x14ac:dyDescent="0.45">
      <c r="A1246" s="3">
        <v>11357</v>
      </c>
      <c r="B1246">
        <v>1</v>
      </c>
      <c r="C1246">
        <v>4459</v>
      </c>
      <c r="D1246">
        <v>694</v>
      </c>
      <c r="E1246">
        <v>2295</v>
      </c>
      <c r="F1246">
        <v>3</v>
      </c>
      <c r="G1246">
        <v>0</v>
      </c>
      <c r="H1246">
        <v>1384</v>
      </c>
      <c r="I1246">
        <v>0</v>
      </c>
      <c r="J1246">
        <v>30</v>
      </c>
      <c r="K1246">
        <v>53</v>
      </c>
      <c r="L1246">
        <f t="shared" si="209"/>
        <v>0</v>
      </c>
      <c r="M1246" s="3">
        <v>11357</v>
      </c>
      <c r="N1246">
        <f t="shared" si="210"/>
        <v>4459</v>
      </c>
      <c r="O1246">
        <f t="shared" si="211"/>
        <v>694</v>
      </c>
      <c r="P1246">
        <f t="shared" si="212"/>
        <v>2295</v>
      </c>
      <c r="Q1246">
        <f t="shared" si="213"/>
        <v>3</v>
      </c>
      <c r="R1246">
        <f t="shared" si="214"/>
        <v>0</v>
      </c>
      <c r="S1246">
        <f t="shared" si="215"/>
        <v>1384</v>
      </c>
      <c r="T1246">
        <f t="shared" si="216"/>
        <v>0</v>
      </c>
      <c r="U1246">
        <f t="shared" si="217"/>
        <v>30</v>
      </c>
      <c r="V1246">
        <f t="shared" si="218"/>
        <v>53</v>
      </c>
      <c r="W1246">
        <f t="shared" si="219"/>
        <v>0</v>
      </c>
    </row>
    <row r="1247" spans="1:23" x14ac:dyDescent="0.45">
      <c r="A1247" s="3">
        <v>11357</v>
      </c>
      <c r="B1247">
        <v>1</v>
      </c>
      <c r="C1247">
        <v>6618</v>
      </c>
      <c r="D1247">
        <v>1236</v>
      </c>
      <c r="E1247">
        <v>2600</v>
      </c>
      <c r="F1247">
        <v>53</v>
      </c>
      <c r="G1247">
        <v>1</v>
      </c>
      <c r="H1247">
        <v>2613</v>
      </c>
      <c r="I1247">
        <v>0</v>
      </c>
      <c r="J1247">
        <v>28</v>
      </c>
      <c r="K1247">
        <v>87</v>
      </c>
      <c r="L1247">
        <f t="shared" si="209"/>
        <v>0</v>
      </c>
      <c r="M1247" s="3">
        <v>11357</v>
      </c>
      <c r="N1247">
        <f t="shared" si="210"/>
        <v>6618</v>
      </c>
      <c r="O1247">
        <f t="shared" si="211"/>
        <v>1236</v>
      </c>
      <c r="P1247">
        <f t="shared" si="212"/>
        <v>2600</v>
      </c>
      <c r="Q1247">
        <f t="shared" si="213"/>
        <v>53</v>
      </c>
      <c r="R1247">
        <f t="shared" si="214"/>
        <v>1</v>
      </c>
      <c r="S1247">
        <f t="shared" si="215"/>
        <v>2613</v>
      </c>
      <c r="T1247">
        <f t="shared" si="216"/>
        <v>0</v>
      </c>
      <c r="U1247">
        <f t="shared" si="217"/>
        <v>28</v>
      </c>
      <c r="V1247">
        <f t="shared" si="218"/>
        <v>87</v>
      </c>
      <c r="W1247">
        <f t="shared" si="219"/>
        <v>0</v>
      </c>
    </row>
    <row r="1248" spans="1:23" x14ac:dyDescent="0.45">
      <c r="A1248" s="3">
        <v>11357</v>
      </c>
      <c r="B1248">
        <v>0.27242662257131051</v>
      </c>
      <c r="C1248">
        <v>7907</v>
      </c>
      <c r="D1248">
        <v>1101</v>
      </c>
      <c r="E1248">
        <v>2250</v>
      </c>
      <c r="F1248">
        <v>39</v>
      </c>
      <c r="G1248">
        <v>8</v>
      </c>
      <c r="H1248">
        <v>4365</v>
      </c>
      <c r="I1248">
        <v>2</v>
      </c>
      <c r="J1248">
        <v>32</v>
      </c>
      <c r="K1248">
        <v>110</v>
      </c>
      <c r="L1248">
        <f t="shared" si="209"/>
        <v>0</v>
      </c>
      <c r="M1248" s="3">
        <v>11357</v>
      </c>
      <c r="N1248">
        <f t="shared" si="210"/>
        <v>2154.0773046713521</v>
      </c>
      <c r="O1248">
        <f t="shared" si="211"/>
        <v>299.94171145101285</v>
      </c>
      <c r="P1248">
        <f t="shared" si="212"/>
        <v>612.95990078544867</v>
      </c>
      <c r="Q1248">
        <f t="shared" si="213"/>
        <v>10.624638280281109</v>
      </c>
      <c r="R1248">
        <f t="shared" si="214"/>
        <v>2.179412980570484</v>
      </c>
      <c r="S1248">
        <f t="shared" si="215"/>
        <v>1189.1422075237704</v>
      </c>
      <c r="T1248">
        <f t="shared" si="216"/>
        <v>0.54485324514262101</v>
      </c>
      <c r="U1248">
        <f t="shared" si="217"/>
        <v>8.7176519222819362</v>
      </c>
      <c r="V1248">
        <f t="shared" si="218"/>
        <v>29.966928482844157</v>
      </c>
      <c r="W1248">
        <f t="shared" si="219"/>
        <v>0</v>
      </c>
    </row>
    <row r="1249" spans="1:23" x14ac:dyDescent="0.45">
      <c r="A1249" s="3">
        <v>11357</v>
      </c>
      <c r="B1249">
        <v>0.25519534497090612</v>
      </c>
      <c r="C1249">
        <v>3812</v>
      </c>
      <c r="D1249">
        <v>318</v>
      </c>
      <c r="E1249">
        <v>1902</v>
      </c>
      <c r="F1249">
        <v>16</v>
      </c>
      <c r="G1249">
        <v>1</v>
      </c>
      <c r="H1249">
        <v>1509</v>
      </c>
      <c r="I1249">
        <v>5</v>
      </c>
      <c r="J1249">
        <v>13</v>
      </c>
      <c r="K1249">
        <v>48</v>
      </c>
      <c r="L1249">
        <f t="shared" si="209"/>
        <v>0</v>
      </c>
      <c r="M1249" s="3">
        <v>11357</v>
      </c>
      <c r="N1249">
        <f t="shared" si="210"/>
        <v>972.80465502909419</v>
      </c>
      <c r="O1249">
        <f t="shared" si="211"/>
        <v>81.152119700748145</v>
      </c>
      <c r="P1249">
        <f t="shared" si="212"/>
        <v>485.38154613466344</v>
      </c>
      <c r="Q1249">
        <f t="shared" si="213"/>
        <v>4.083125519534498</v>
      </c>
      <c r="R1249">
        <f t="shared" si="214"/>
        <v>0.25519534497090612</v>
      </c>
      <c r="S1249">
        <f t="shared" si="215"/>
        <v>385.08977556109733</v>
      </c>
      <c r="T1249">
        <f t="shared" si="216"/>
        <v>1.2759767248545306</v>
      </c>
      <c r="U1249">
        <f t="shared" si="217"/>
        <v>3.3175394846217796</v>
      </c>
      <c r="V1249">
        <f t="shared" si="218"/>
        <v>12.249376558603494</v>
      </c>
      <c r="W1249">
        <f t="shared" si="219"/>
        <v>0</v>
      </c>
    </row>
    <row r="1250" spans="1:23" x14ac:dyDescent="0.45">
      <c r="A1250" s="3">
        <v>11358</v>
      </c>
      <c r="B1250">
        <v>1.6016016016016019E-2</v>
      </c>
      <c r="C1250">
        <v>3075</v>
      </c>
      <c r="D1250">
        <v>384</v>
      </c>
      <c r="E1250">
        <v>1658</v>
      </c>
      <c r="F1250">
        <v>13</v>
      </c>
      <c r="G1250">
        <v>0</v>
      </c>
      <c r="H1250">
        <v>926</v>
      </c>
      <c r="I1250">
        <v>0</v>
      </c>
      <c r="J1250">
        <v>23</v>
      </c>
      <c r="K1250">
        <v>71</v>
      </c>
      <c r="L1250">
        <f t="shared" si="209"/>
        <v>0</v>
      </c>
      <c r="M1250" s="3">
        <v>11358</v>
      </c>
      <c r="N1250">
        <f t="shared" si="210"/>
        <v>49.24924924924926</v>
      </c>
      <c r="O1250">
        <f t="shared" si="211"/>
        <v>6.1501501501501519</v>
      </c>
      <c r="P1250">
        <f t="shared" si="212"/>
        <v>26.55455455455456</v>
      </c>
      <c r="Q1250">
        <f t="shared" si="213"/>
        <v>0.20820820820820826</v>
      </c>
      <c r="R1250">
        <f t="shared" si="214"/>
        <v>0</v>
      </c>
      <c r="S1250">
        <f t="shared" si="215"/>
        <v>14.830830830830834</v>
      </c>
      <c r="T1250">
        <f t="shared" si="216"/>
        <v>0</v>
      </c>
      <c r="U1250">
        <f t="shared" si="217"/>
        <v>0.36836836836836845</v>
      </c>
      <c r="V1250">
        <f t="shared" si="218"/>
        <v>1.1371371371371373</v>
      </c>
      <c r="W1250">
        <f t="shared" si="219"/>
        <v>0</v>
      </c>
    </row>
    <row r="1251" spans="1:23" x14ac:dyDescent="0.45">
      <c r="A1251" s="3">
        <v>11358</v>
      </c>
      <c r="B1251">
        <v>1.493930905695612E-2</v>
      </c>
      <c r="C1251">
        <v>6307</v>
      </c>
      <c r="D1251">
        <v>727</v>
      </c>
      <c r="E1251">
        <v>3435</v>
      </c>
      <c r="F1251">
        <v>38</v>
      </c>
      <c r="G1251">
        <v>0</v>
      </c>
      <c r="H1251">
        <v>1984</v>
      </c>
      <c r="I1251">
        <v>0</v>
      </c>
      <c r="J1251">
        <v>21</v>
      </c>
      <c r="K1251">
        <v>102</v>
      </c>
      <c r="L1251">
        <f t="shared" si="209"/>
        <v>0</v>
      </c>
      <c r="M1251" s="3">
        <v>11358</v>
      </c>
      <c r="N1251">
        <f t="shared" si="210"/>
        <v>94.222222222222243</v>
      </c>
      <c r="O1251">
        <f t="shared" si="211"/>
        <v>10.860877684407098</v>
      </c>
      <c r="P1251">
        <f t="shared" si="212"/>
        <v>51.316526610644274</v>
      </c>
      <c r="Q1251">
        <f t="shared" si="213"/>
        <v>0.5676937441643326</v>
      </c>
      <c r="R1251">
        <f t="shared" si="214"/>
        <v>0</v>
      </c>
      <c r="S1251">
        <f t="shared" si="215"/>
        <v>29.639589169000942</v>
      </c>
      <c r="T1251">
        <f t="shared" si="216"/>
        <v>0</v>
      </c>
      <c r="U1251">
        <f t="shared" si="217"/>
        <v>0.31372549019607854</v>
      </c>
      <c r="V1251">
        <f t="shared" si="218"/>
        <v>1.5238095238095242</v>
      </c>
      <c r="W1251">
        <f t="shared" si="219"/>
        <v>0</v>
      </c>
    </row>
    <row r="1252" spans="1:23" x14ac:dyDescent="0.45">
      <c r="A1252" s="3">
        <v>11358</v>
      </c>
      <c r="B1252">
        <v>0.25768911055694099</v>
      </c>
      <c r="C1252">
        <v>3812</v>
      </c>
      <c r="D1252">
        <v>318</v>
      </c>
      <c r="E1252">
        <v>1902</v>
      </c>
      <c r="F1252">
        <v>16</v>
      </c>
      <c r="G1252">
        <v>1</v>
      </c>
      <c r="H1252">
        <v>1509</v>
      </c>
      <c r="I1252">
        <v>5</v>
      </c>
      <c r="J1252">
        <v>13</v>
      </c>
      <c r="K1252">
        <v>48</v>
      </c>
      <c r="L1252">
        <f t="shared" si="209"/>
        <v>0</v>
      </c>
      <c r="M1252" s="3">
        <v>11358</v>
      </c>
      <c r="N1252">
        <f t="shared" si="210"/>
        <v>982.31088944305907</v>
      </c>
      <c r="O1252">
        <f t="shared" si="211"/>
        <v>81.94513715710724</v>
      </c>
      <c r="P1252">
        <f t="shared" si="212"/>
        <v>490.12468827930178</v>
      </c>
      <c r="Q1252">
        <f t="shared" si="213"/>
        <v>4.1230257689110559</v>
      </c>
      <c r="R1252">
        <f t="shared" si="214"/>
        <v>0.25768911055694099</v>
      </c>
      <c r="S1252">
        <f t="shared" si="215"/>
        <v>388.85286783042397</v>
      </c>
      <c r="T1252">
        <f t="shared" si="216"/>
        <v>1.288445552784705</v>
      </c>
      <c r="U1252">
        <f t="shared" si="217"/>
        <v>3.3499584372402329</v>
      </c>
      <c r="V1252">
        <f t="shared" si="218"/>
        <v>12.369077306733168</v>
      </c>
      <c r="W1252">
        <f t="shared" si="219"/>
        <v>0</v>
      </c>
    </row>
    <row r="1253" spans="1:23" x14ac:dyDescent="0.45">
      <c r="A1253" s="3">
        <v>11358</v>
      </c>
      <c r="B1253">
        <v>0.42027334851936221</v>
      </c>
      <c r="C1253">
        <v>2778</v>
      </c>
      <c r="D1253">
        <v>398</v>
      </c>
      <c r="E1253">
        <v>1128</v>
      </c>
      <c r="F1253">
        <v>18</v>
      </c>
      <c r="G1253">
        <v>2</v>
      </c>
      <c r="H1253">
        <v>1183</v>
      </c>
      <c r="I1253">
        <v>0</v>
      </c>
      <c r="J1253">
        <v>11</v>
      </c>
      <c r="K1253">
        <v>38</v>
      </c>
      <c r="L1253">
        <f t="shared" si="209"/>
        <v>0</v>
      </c>
      <c r="M1253" s="3">
        <v>11358</v>
      </c>
      <c r="N1253">
        <f t="shared" si="210"/>
        <v>1167.5193621867882</v>
      </c>
      <c r="O1253">
        <f t="shared" si="211"/>
        <v>167.26879271070615</v>
      </c>
      <c r="P1253">
        <f t="shared" si="212"/>
        <v>474.06833712984059</v>
      </c>
      <c r="Q1253">
        <f t="shared" si="213"/>
        <v>7.5649202733485197</v>
      </c>
      <c r="R1253">
        <f t="shared" si="214"/>
        <v>0.84054669703872442</v>
      </c>
      <c r="S1253">
        <f t="shared" si="215"/>
        <v>497.18337129840552</v>
      </c>
      <c r="T1253">
        <f t="shared" si="216"/>
        <v>0</v>
      </c>
      <c r="U1253">
        <f t="shared" si="217"/>
        <v>4.6230068337129842</v>
      </c>
      <c r="V1253">
        <f t="shared" si="218"/>
        <v>15.970387243735765</v>
      </c>
      <c r="W1253">
        <f t="shared" si="219"/>
        <v>0</v>
      </c>
    </row>
    <row r="1254" spans="1:23" x14ac:dyDescent="0.45">
      <c r="A1254" s="3">
        <v>11358</v>
      </c>
      <c r="B1254">
        <v>0.33186231244483672</v>
      </c>
      <c r="C1254">
        <v>3538</v>
      </c>
      <c r="D1254">
        <v>486</v>
      </c>
      <c r="E1254">
        <v>1252</v>
      </c>
      <c r="F1254">
        <v>49</v>
      </c>
      <c r="G1254">
        <v>2</v>
      </c>
      <c r="H1254">
        <v>1682</v>
      </c>
      <c r="I1254">
        <v>3</v>
      </c>
      <c r="J1254">
        <v>16</v>
      </c>
      <c r="K1254">
        <v>48</v>
      </c>
      <c r="L1254">
        <f t="shared" si="209"/>
        <v>0</v>
      </c>
      <c r="M1254" s="3">
        <v>11358</v>
      </c>
      <c r="N1254">
        <f t="shared" si="210"/>
        <v>1174.1288614298323</v>
      </c>
      <c r="O1254">
        <f t="shared" si="211"/>
        <v>161.28508384819065</v>
      </c>
      <c r="P1254">
        <f t="shared" si="212"/>
        <v>415.49161518093558</v>
      </c>
      <c r="Q1254">
        <f t="shared" si="213"/>
        <v>16.261253309796999</v>
      </c>
      <c r="R1254">
        <f t="shared" si="214"/>
        <v>0.66372462488967343</v>
      </c>
      <c r="S1254">
        <f t="shared" si="215"/>
        <v>558.19240953221538</v>
      </c>
      <c r="T1254">
        <f t="shared" si="216"/>
        <v>0.99558693733451009</v>
      </c>
      <c r="U1254">
        <f t="shared" si="217"/>
        <v>5.3097969991173875</v>
      </c>
      <c r="V1254">
        <f t="shared" si="218"/>
        <v>15.929390997352161</v>
      </c>
      <c r="W1254">
        <f t="shared" si="219"/>
        <v>0</v>
      </c>
    </row>
    <row r="1255" spans="1:23" x14ac:dyDescent="0.45">
      <c r="A1255" s="3">
        <v>11358</v>
      </c>
      <c r="B1255">
        <v>9.057971014492754E-3</v>
      </c>
      <c r="C1255">
        <v>1554</v>
      </c>
      <c r="D1255">
        <v>231</v>
      </c>
      <c r="E1255">
        <v>802</v>
      </c>
      <c r="F1255">
        <v>8</v>
      </c>
      <c r="G1255">
        <v>1</v>
      </c>
      <c r="H1255">
        <v>470</v>
      </c>
      <c r="I1255">
        <v>0</v>
      </c>
      <c r="J1255">
        <v>14</v>
      </c>
      <c r="K1255">
        <v>28</v>
      </c>
      <c r="L1255">
        <f t="shared" si="209"/>
        <v>0</v>
      </c>
      <c r="M1255" s="3">
        <v>11358</v>
      </c>
      <c r="N1255">
        <f t="shared" si="210"/>
        <v>14.07608695652174</v>
      </c>
      <c r="O1255">
        <f t="shared" si="211"/>
        <v>2.0923913043478262</v>
      </c>
      <c r="P1255">
        <f t="shared" si="212"/>
        <v>7.2644927536231885</v>
      </c>
      <c r="Q1255">
        <f t="shared" si="213"/>
        <v>7.2463768115942032E-2</v>
      </c>
      <c r="R1255">
        <f t="shared" si="214"/>
        <v>9.057971014492754E-3</v>
      </c>
      <c r="S1255">
        <f t="shared" si="215"/>
        <v>4.2572463768115947</v>
      </c>
      <c r="T1255">
        <f t="shared" si="216"/>
        <v>0</v>
      </c>
      <c r="U1255">
        <f t="shared" si="217"/>
        <v>0.12681159420289856</v>
      </c>
      <c r="V1255">
        <f t="shared" si="218"/>
        <v>0.25362318840579712</v>
      </c>
      <c r="W1255">
        <f t="shared" si="219"/>
        <v>0</v>
      </c>
    </row>
    <row r="1256" spans="1:23" x14ac:dyDescent="0.45">
      <c r="A1256" s="3">
        <v>11358</v>
      </c>
      <c r="B1256">
        <v>0.99623210248681238</v>
      </c>
      <c r="C1256">
        <v>3602</v>
      </c>
      <c r="D1256">
        <v>735</v>
      </c>
      <c r="E1256">
        <v>1352</v>
      </c>
      <c r="F1256">
        <v>58</v>
      </c>
      <c r="G1256">
        <v>2</v>
      </c>
      <c r="H1256">
        <v>1361</v>
      </c>
      <c r="I1256">
        <v>1</v>
      </c>
      <c r="J1256">
        <v>15</v>
      </c>
      <c r="K1256">
        <v>78</v>
      </c>
      <c r="L1256">
        <f t="shared" si="209"/>
        <v>0</v>
      </c>
      <c r="M1256" s="3">
        <v>11358</v>
      </c>
      <c r="N1256">
        <f t="shared" si="210"/>
        <v>3588.4280331574982</v>
      </c>
      <c r="O1256">
        <f t="shared" si="211"/>
        <v>732.23059532780712</v>
      </c>
      <c r="P1256">
        <f t="shared" si="212"/>
        <v>1346.9058025621703</v>
      </c>
      <c r="Q1256">
        <f t="shared" si="213"/>
        <v>57.781461944235119</v>
      </c>
      <c r="R1256">
        <f t="shared" si="214"/>
        <v>1.9924642049736248</v>
      </c>
      <c r="S1256">
        <f t="shared" si="215"/>
        <v>1355.8718914845517</v>
      </c>
      <c r="T1256">
        <f t="shared" si="216"/>
        <v>0.99623210248681238</v>
      </c>
      <c r="U1256">
        <f t="shared" si="217"/>
        <v>14.943481537302185</v>
      </c>
      <c r="V1256">
        <f t="shared" si="218"/>
        <v>77.706103993971368</v>
      </c>
      <c r="W1256">
        <f t="shared" si="219"/>
        <v>0</v>
      </c>
    </row>
    <row r="1257" spans="1:23" x14ac:dyDescent="0.45">
      <c r="A1257" s="3">
        <v>11358</v>
      </c>
      <c r="B1257">
        <v>1</v>
      </c>
      <c r="C1257">
        <v>2580</v>
      </c>
      <c r="D1257">
        <v>285</v>
      </c>
      <c r="E1257">
        <v>1194</v>
      </c>
      <c r="F1257">
        <v>15</v>
      </c>
      <c r="G1257">
        <v>0</v>
      </c>
      <c r="H1257">
        <v>1028</v>
      </c>
      <c r="I1257">
        <v>0</v>
      </c>
      <c r="J1257">
        <v>6</v>
      </c>
      <c r="K1257">
        <v>52</v>
      </c>
      <c r="L1257">
        <f t="shared" si="209"/>
        <v>0</v>
      </c>
      <c r="M1257" s="3">
        <v>11358</v>
      </c>
      <c r="N1257">
        <f t="shared" si="210"/>
        <v>2580</v>
      </c>
      <c r="O1257">
        <f t="shared" si="211"/>
        <v>285</v>
      </c>
      <c r="P1257">
        <f t="shared" si="212"/>
        <v>1194</v>
      </c>
      <c r="Q1257">
        <f t="shared" si="213"/>
        <v>15</v>
      </c>
      <c r="R1257">
        <f t="shared" si="214"/>
        <v>0</v>
      </c>
      <c r="S1257">
        <f t="shared" si="215"/>
        <v>1028</v>
      </c>
      <c r="T1257">
        <f t="shared" si="216"/>
        <v>0</v>
      </c>
      <c r="U1257">
        <f t="shared" si="217"/>
        <v>6</v>
      </c>
      <c r="V1257">
        <f t="shared" si="218"/>
        <v>52</v>
      </c>
      <c r="W1257">
        <f t="shared" si="219"/>
        <v>0</v>
      </c>
    </row>
    <row r="1258" spans="1:23" x14ac:dyDescent="0.45">
      <c r="A1258" s="3">
        <v>11358</v>
      </c>
      <c r="B1258">
        <v>1</v>
      </c>
      <c r="C1258">
        <v>1833</v>
      </c>
      <c r="D1258">
        <v>207</v>
      </c>
      <c r="E1258">
        <v>755</v>
      </c>
      <c r="F1258">
        <v>3</v>
      </c>
      <c r="G1258">
        <v>0</v>
      </c>
      <c r="H1258">
        <v>826</v>
      </c>
      <c r="I1258">
        <v>0</v>
      </c>
      <c r="J1258">
        <v>12</v>
      </c>
      <c r="K1258">
        <v>30</v>
      </c>
      <c r="L1258">
        <f t="shared" si="209"/>
        <v>0</v>
      </c>
      <c r="M1258" s="3">
        <v>11358</v>
      </c>
      <c r="N1258">
        <f t="shared" si="210"/>
        <v>1833</v>
      </c>
      <c r="O1258">
        <f t="shared" si="211"/>
        <v>207</v>
      </c>
      <c r="P1258">
        <f t="shared" si="212"/>
        <v>755</v>
      </c>
      <c r="Q1258">
        <f t="shared" si="213"/>
        <v>3</v>
      </c>
      <c r="R1258">
        <f t="shared" si="214"/>
        <v>0</v>
      </c>
      <c r="S1258">
        <f t="shared" si="215"/>
        <v>826</v>
      </c>
      <c r="T1258">
        <f t="shared" si="216"/>
        <v>0</v>
      </c>
      <c r="U1258">
        <f t="shared" si="217"/>
        <v>12</v>
      </c>
      <c r="V1258">
        <f t="shared" si="218"/>
        <v>30</v>
      </c>
      <c r="W1258">
        <f t="shared" si="219"/>
        <v>0</v>
      </c>
    </row>
    <row r="1259" spans="1:23" x14ac:dyDescent="0.45">
      <c r="A1259" s="3">
        <v>11358</v>
      </c>
      <c r="B1259">
        <v>0.39890710382513661</v>
      </c>
      <c r="C1259">
        <v>1087</v>
      </c>
      <c r="D1259">
        <v>122</v>
      </c>
      <c r="E1259">
        <v>455</v>
      </c>
      <c r="F1259">
        <v>5</v>
      </c>
      <c r="G1259">
        <v>0</v>
      </c>
      <c r="H1259">
        <v>494</v>
      </c>
      <c r="I1259">
        <v>0</v>
      </c>
      <c r="J1259">
        <v>0</v>
      </c>
      <c r="K1259">
        <v>11</v>
      </c>
      <c r="L1259">
        <f t="shared" si="209"/>
        <v>0</v>
      </c>
      <c r="M1259" s="3">
        <v>11358</v>
      </c>
      <c r="N1259">
        <f t="shared" si="210"/>
        <v>433.61202185792348</v>
      </c>
      <c r="O1259">
        <f t="shared" si="211"/>
        <v>48.666666666666664</v>
      </c>
      <c r="P1259">
        <f t="shared" si="212"/>
        <v>181.50273224043715</v>
      </c>
      <c r="Q1259">
        <f t="shared" si="213"/>
        <v>1.9945355191256831</v>
      </c>
      <c r="R1259">
        <f t="shared" si="214"/>
        <v>0</v>
      </c>
      <c r="S1259">
        <f t="shared" si="215"/>
        <v>197.06010928961749</v>
      </c>
      <c r="T1259">
        <f t="shared" si="216"/>
        <v>0</v>
      </c>
      <c r="U1259">
        <f t="shared" si="217"/>
        <v>0</v>
      </c>
      <c r="V1259">
        <f t="shared" si="218"/>
        <v>4.3879781420765029</v>
      </c>
      <c r="W1259">
        <f t="shared" si="219"/>
        <v>0</v>
      </c>
    </row>
    <row r="1260" spans="1:23" x14ac:dyDescent="0.45">
      <c r="A1260" s="3">
        <v>11358</v>
      </c>
      <c r="B1260">
        <v>5.6951423785594639E-2</v>
      </c>
      <c r="C1260">
        <v>2094</v>
      </c>
      <c r="D1260">
        <v>581</v>
      </c>
      <c r="E1260">
        <v>92</v>
      </c>
      <c r="F1260">
        <v>21</v>
      </c>
      <c r="G1260">
        <v>0</v>
      </c>
      <c r="H1260">
        <v>1357</v>
      </c>
      <c r="I1260">
        <v>1</v>
      </c>
      <c r="J1260">
        <v>11</v>
      </c>
      <c r="K1260">
        <v>31</v>
      </c>
      <c r="L1260">
        <f t="shared" si="209"/>
        <v>0</v>
      </c>
      <c r="M1260" s="3">
        <v>11358</v>
      </c>
      <c r="N1260">
        <f t="shared" si="210"/>
        <v>119.25628140703517</v>
      </c>
      <c r="O1260">
        <f t="shared" si="211"/>
        <v>33.088777219430483</v>
      </c>
      <c r="P1260">
        <f t="shared" si="212"/>
        <v>5.2395309882747068</v>
      </c>
      <c r="Q1260">
        <f t="shared" si="213"/>
        <v>1.1959798994974875</v>
      </c>
      <c r="R1260">
        <f t="shared" si="214"/>
        <v>0</v>
      </c>
      <c r="S1260">
        <f t="shared" si="215"/>
        <v>77.28308207705193</v>
      </c>
      <c r="T1260">
        <f t="shared" si="216"/>
        <v>5.6951423785594639E-2</v>
      </c>
      <c r="U1260">
        <f t="shared" si="217"/>
        <v>0.62646566164154105</v>
      </c>
      <c r="V1260">
        <f t="shared" si="218"/>
        <v>1.7654941373534339</v>
      </c>
      <c r="W1260">
        <f t="shared" si="219"/>
        <v>0</v>
      </c>
    </row>
    <row r="1261" spans="1:23" x14ac:dyDescent="0.45">
      <c r="A1261" s="3">
        <v>11358</v>
      </c>
      <c r="B1261">
        <v>0.83876811594202894</v>
      </c>
      <c r="C1261">
        <v>2837</v>
      </c>
      <c r="D1261">
        <v>685</v>
      </c>
      <c r="E1261">
        <v>427</v>
      </c>
      <c r="F1261">
        <v>34</v>
      </c>
      <c r="G1261">
        <v>0</v>
      </c>
      <c r="H1261">
        <v>1649</v>
      </c>
      <c r="I1261">
        <v>0</v>
      </c>
      <c r="J1261">
        <v>13</v>
      </c>
      <c r="K1261">
        <v>29</v>
      </c>
      <c r="L1261">
        <f t="shared" si="209"/>
        <v>0</v>
      </c>
      <c r="M1261" s="3">
        <v>11358</v>
      </c>
      <c r="N1261">
        <f t="shared" si="210"/>
        <v>2379.585144927536</v>
      </c>
      <c r="O1261">
        <f t="shared" si="211"/>
        <v>574.55615942028987</v>
      </c>
      <c r="P1261">
        <f t="shared" si="212"/>
        <v>358.15398550724638</v>
      </c>
      <c r="Q1261">
        <f t="shared" si="213"/>
        <v>28.518115942028984</v>
      </c>
      <c r="R1261">
        <f t="shared" si="214"/>
        <v>0</v>
      </c>
      <c r="S1261">
        <f t="shared" si="215"/>
        <v>1383.1286231884058</v>
      </c>
      <c r="T1261">
        <f t="shared" si="216"/>
        <v>0</v>
      </c>
      <c r="U1261">
        <f t="shared" si="217"/>
        <v>10.903985507246377</v>
      </c>
      <c r="V1261">
        <f t="shared" si="218"/>
        <v>24.32427536231884</v>
      </c>
      <c r="W1261">
        <f t="shared" si="219"/>
        <v>0</v>
      </c>
    </row>
    <row r="1262" spans="1:23" x14ac:dyDescent="0.45">
      <c r="A1262" s="3">
        <v>11358</v>
      </c>
      <c r="B1262">
        <v>1</v>
      </c>
      <c r="C1262">
        <v>5410</v>
      </c>
      <c r="D1262">
        <v>833</v>
      </c>
      <c r="E1262">
        <v>1249</v>
      </c>
      <c r="F1262">
        <v>99</v>
      </c>
      <c r="G1262">
        <v>6</v>
      </c>
      <c r="H1262">
        <v>3096</v>
      </c>
      <c r="I1262">
        <v>3</v>
      </c>
      <c r="J1262">
        <v>29</v>
      </c>
      <c r="K1262">
        <v>95</v>
      </c>
      <c r="L1262">
        <f t="shared" si="209"/>
        <v>0</v>
      </c>
      <c r="M1262" s="3">
        <v>11358</v>
      </c>
      <c r="N1262">
        <f t="shared" si="210"/>
        <v>5410</v>
      </c>
      <c r="O1262">
        <f t="shared" si="211"/>
        <v>833</v>
      </c>
      <c r="P1262">
        <f t="shared" si="212"/>
        <v>1249</v>
      </c>
      <c r="Q1262">
        <f t="shared" si="213"/>
        <v>99</v>
      </c>
      <c r="R1262">
        <f t="shared" si="214"/>
        <v>6</v>
      </c>
      <c r="S1262">
        <f t="shared" si="215"/>
        <v>3096</v>
      </c>
      <c r="T1262">
        <f t="shared" si="216"/>
        <v>3</v>
      </c>
      <c r="U1262">
        <f t="shared" si="217"/>
        <v>29</v>
      </c>
      <c r="V1262">
        <f t="shared" si="218"/>
        <v>95</v>
      </c>
      <c r="W1262">
        <f t="shared" si="219"/>
        <v>0</v>
      </c>
    </row>
    <row r="1263" spans="1:23" x14ac:dyDescent="0.45">
      <c r="A1263" s="3">
        <v>11358</v>
      </c>
      <c r="B1263">
        <v>0.96884272997032639</v>
      </c>
      <c r="C1263">
        <v>2015</v>
      </c>
      <c r="D1263">
        <v>286</v>
      </c>
      <c r="E1263">
        <v>632</v>
      </c>
      <c r="F1263">
        <v>31</v>
      </c>
      <c r="G1263">
        <v>1</v>
      </c>
      <c r="H1263">
        <v>1033</v>
      </c>
      <c r="I1263">
        <v>0</v>
      </c>
      <c r="J1263">
        <v>13</v>
      </c>
      <c r="K1263">
        <v>19</v>
      </c>
      <c r="L1263">
        <f t="shared" si="209"/>
        <v>0</v>
      </c>
      <c r="M1263" s="3">
        <v>11358</v>
      </c>
      <c r="N1263">
        <f t="shared" si="210"/>
        <v>1952.2181008902078</v>
      </c>
      <c r="O1263">
        <f t="shared" si="211"/>
        <v>277.08902077151333</v>
      </c>
      <c r="P1263">
        <f t="shared" si="212"/>
        <v>612.30860534124622</v>
      </c>
      <c r="Q1263">
        <f t="shared" si="213"/>
        <v>30.034124629080118</v>
      </c>
      <c r="R1263">
        <f t="shared" si="214"/>
        <v>0.96884272997032639</v>
      </c>
      <c r="S1263">
        <f t="shared" si="215"/>
        <v>1000.8145400593471</v>
      </c>
      <c r="T1263">
        <f t="shared" si="216"/>
        <v>0</v>
      </c>
      <c r="U1263">
        <f t="shared" si="217"/>
        <v>12.594955489614243</v>
      </c>
      <c r="V1263">
        <f t="shared" si="218"/>
        <v>18.408011869436201</v>
      </c>
      <c r="W1263">
        <f t="shared" si="219"/>
        <v>0</v>
      </c>
    </row>
    <row r="1264" spans="1:23" x14ac:dyDescent="0.45">
      <c r="A1264" s="3">
        <v>11358</v>
      </c>
      <c r="B1264">
        <v>0.95252225519287836</v>
      </c>
      <c r="C1264">
        <v>2357</v>
      </c>
      <c r="D1264">
        <v>674</v>
      </c>
      <c r="E1264">
        <v>245</v>
      </c>
      <c r="F1264">
        <v>28</v>
      </c>
      <c r="G1264">
        <v>0</v>
      </c>
      <c r="H1264">
        <v>1375</v>
      </c>
      <c r="I1264">
        <v>0</v>
      </c>
      <c r="J1264">
        <v>8</v>
      </c>
      <c r="K1264">
        <v>27</v>
      </c>
      <c r="L1264">
        <f t="shared" si="209"/>
        <v>0</v>
      </c>
      <c r="M1264" s="3">
        <v>11358</v>
      </c>
      <c r="N1264">
        <f t="shared" si="210"/>
        <v>2245.0949554896142</v>
      </c>
      <c r="O1264">
        <f t="shared" si="211"/>
        <v>642</v>
      </c>
      <c r="P1264">
        <f t="shared" si="212"/>
        <v>233.36795252225519</v>
      </c>
      <c r="Q1264">
        <f t="shared" si="213"/>
        <v>26.670623145400594</v>
      </c>
      <c r="R1264">
        <f t="shared" si="214"/>
        <v>0</v>
      </c>
      <c r="S1264">
        <f t="shared" si="215"/>
        <v>1309.7181008902078</v>
      </c>
      <c r="T1264">
        <f t="shared" si="216"/>
        <v>0</v>
      </c>
      <c r="U1264">
        <f t="shared" si="217"/>
        <v>7.6201780415430269</v>
      </c>
      <c r="V1264">
        <f t="shared" si="218"/>
        <v>25.718100890207715</v>
      </c>
      <c r="W1264">
        <f t="shared" si="219"/>
        <v>0</v>
      </c>
    </row>
    <row r="1265" spans="1:23" x14ac:dyDescent="0.45">
      <c r="A1265" s="3">
        <v>11358</v>
      </c>
      <c r="B1265">
        <v>0.86199342825848846</v>
      </c>
      <c r="C1265">
        <v>3694</v>
      </c>
      <c r="D1265">
        <v>1163</v>
      </c>
      <c r="E1265">
        <v>320</v>
      </c>
      <c r="F1265">
        <v>36</v>
      </c>
      <c r="G1265">
        <v>0</v>
      </c>
      <c r="H1265">
        <v>2144</v>
      </c>
      <c r="I1265">
        <v>0</v>
      </c>
      <c r="J1265">
        <v>7</v>
      </c>
      <c r="K1265">
        <v>24</v>
      </c>
      <c r="L1265">
        <f t="shared" si="209"/>
        <v>0</v>
      </c>
      <c r="M1265" s="3">
        <v>11358</v>
      </c>
      <c r="N1265">
        <f t="shared" si="210"/>
        <v>3184.2037239868564</v>
      </c>
      <c r="O1265">
        <f t="shared" si="211"/>
        <v>1002.498357064622</v>
      </c>
      <c r="P1265">
        <f t="shared" si="212"/>
        <v>275.83789704271629</v>
      </c>
      <c r="Q1265">
        <f t="shared" si="213"/>
        <v>31.031763417305584</v>
      </c>
      <c r="R1265">
        <f t="shared" si="214"/>
        <v>0</v>
      </c>
      <c r="S1265">
        <f t="shared" si="215"/>
        <v>1848.1139101861993</v>
      </c>
      <c r="T1265">
        <f t="shared" si="216"/>
        <v>0</v>
      </c>
      <c r="U1265">
        <f t="shared" si="217"/>
        <v>6.0339539978094194</v>
      </c>
      <c r="V1265">
        <f t="shared" si="218"/>
        <v>20.687842278203725</v>
      </c>
      <c r="W1265">
        <f t="shared" si="219"/>
        <v>0</v>
      </c>
    </row>
    <row r="1266" spans="1:23" x14ac:dyDescent="0.45">
      <c r="A1266" s="3">
        <v>11358</v>
      </c>
      <c r="B1266">
        <v>1</v>
      </c>
      <c r="C1266">
        <v>2407</v>
      </c>
      <c r="D1266">
        <v>477</v>
      </c>
      <c r="E1266">
        <v>395</v>
      </c>
      <c r="F1266">
        <v>27</v>
      </c>
      <c r="G1266">
        <v>1</v>
      </c>
      <c r="H1266">
        <v>1468</v>
      </c>
      <c r="I1266">
        <v>0</v>
      </c>
      <c r="J1266">
        <v>7</v>
      </c>
      <c r="K1266">
        <v>32</v>
      </c>
      <c r="L1266">
        <f t="shared" si="209"/>
        <v>0</v>
      </c>
      <c r="M1266" s="3">
        <v>11358</v>
      </c>
      <c r="N1266">
        <f t="shared" si="210"/>
        <v>2407</v>
      </c>
      <c r="O1266">
        <f t="shared" si="211"/>
        <v>477</v>
      </c>
      <c r="P1266">
        <f t="shared" si="212"/>
        <v>395</v>
      </c>
      <c r="Q1266">
        <f t="shared" si="213"/>
        <v>27</v>
      </c>
      <c r="R1266">
        <f t="shared" si="214"/>
        <v>1</v>
      </c>
      <c r="S1266">
        <f t="shared" si="215"/>
        <v>1468</v>
      </c>
      <c r="T1266">
        <f t="shared" si="216"/>
        <v>0</v>
      </c>
      <c r="U1266">
        <f t="shared" si="217"/>
        <v>7</v>
      </c>
      <c r="V1266">
        <f t="shared" si="218"/>
        <v>32</v>
      </c>
      <c r="W1266">
        <f t="shared" si="219"/>
        <v>0</v>
      </c>
    </row>
    <row r="1267" spans="1:23" x14ac:dyDescent="0.45">
      <c r="A1267" s="3">
        <v>11358</v>
      </c>
      <c r="B1267">
        <v>1</v>
      </c>
      <c r="C1267">
        <v>1445</v>
      </c>
      <c r="D1267">
        <v>357</v>
      </c>
      <c r="E1267">
        <v>417</v>
      </c>
      <c r="F1267">
        <v>29</v>
      </c>
      <c r="G1267">
        <v>2</v>
      </c>
      <c r="H1267">
        <v>607</v>
      </c>
      <c r="I1267">
        <v>0</v>
      </c>
      <c r="J1267">
        <v>9</v>
      </c>
      <c r="K1267">
        <v>24</v>
      </c>
      <c r="L1267">
        <f t="shared" si="209"/>
        <v>0</v>
      </c>
      <c r="M1267" s="3">
        <v>11358</v>
      </c>
      <c r="N1267">
        <f t="shared" si="210"/>
        <v>1445</v>
      </c>
      <c r="O1267">
        <f t="shared" si="211"/>
        <v>357</v>
      </c>
      <c r="P1267">
        <f t="shared" si="212"/>
        <v>417</v>
      </c>
      <c r="Q1267">
        <f t="shared" si="213"/>
        <v>29</v>
      </c>
      <c r="R1267">
        <f t="shared" si="214"/>
        <v>2</v>
      </c>
      <c r="S1267">
        <f t="shared" si="215"/>
        <v>607</v>
      </c>
      <c r="T1267">
        <f t="shared" si="216"/>
        <v>0</v>
      </c>
      <c r="U1267">
        <f t="shared" si="217"/>
        <v>9</v>
      </c>
      <c r="V1267">
        <f t="shared" si="218"/>
        <v>24</v>
      </c>
      <c r="W1267">
        <f t="shared" si="219"/>
        <v>0</v>
      </c>
    </row>
    <row r="1268" spans="1:23" x14ac:dyDescent="0.45">
      <c r="A1268" s="3">
        <v>11358</v>
      </c>
      <c r="B1268">
        <v>0.40256410256410258</v>
      </c>
      <c r="C1268">
        <v>1699</v>
      </c>
      <c r="D1268">
        <v>247</v>
      </c>
      <c r="E1268">
        <v>226</v>
      </c>
      <c r="F1268">
        <v>11</v>
      </c>
      <c r="G1268">
        <v>1</v>
      </c>
      <c r="H1268">
        <v>1174</v>
      </c>
      <c r="I1268">
        <v>2</v>
      </c>
      <c r="J1268">
        <v>7</v>
      </c>
      <c r="K1268">
        <v>31</v>
      </c>
      <c r="L1268">
        <f t="shared" si="209"/>
        <v>0</v>
      </c>
      <c r="M1268" s="3">
        <v>11358</v>
      </c>
      <c r="N1268">
        <f t="shared" si="210"/>
        <v>683.95641025641032</v>
      </c>
      <c r="O1268">
        <f t="shared" si="211"/>
        <v>99.433333333333337</v>
      </c>
      <c r="P1268">
        <f t="shared" si="212"/>
        <v>90.97948717948718</v>
      </c>
      <c r="Q1268">
        <f t="shared" si="213"/>
        <v>4.4282051282051285</v>
      </c>
      <c r="R1268">
        <f t="shared" si="214"/>
        <v>0.40256410256410258</v>
      </c>
      <c r="S1268">
        <f t="shared" si="215"/>
        <v>472.6102564102564</v>
      </c>
      <c r="T1268">
        <f t="shared" si="216"/>
        <v>0.80512820512820515</v>
      </c>
      <c r="U1268">
        <f t="shared" si="217"/>
        <v>2.8179487179487182</v>
      </c>
      <c r="V1268">
        <f t="shared" si="218"/>
        <v>12.47948717948718</v>
      </c>
      <c r="W1268">
        <f t="shared" si="219"/>
        <v>0</v>
      </c>
    </row>
    <row r="1269" spans="1:23" x14ac:dyDescent="0.45">
      <c r="A1269" s="3">
        <v>11358</v>
      </c>
      <c r="B1269">
        <v>2.4570024570024569E-3</v>
      </c>
      <c r="C1269">
        <v>1818</v>
      </c>
      <c r="D1269">
        <v>196</v>
      </c>
      <c r="E1269">
        <v>142</v>
      </c>
      <c r="F1269">
        <v>16</v>
      </c>
      <c r="G1269">
        <v>0</v>
      </c>
      <c r="H1269">
        <v>1443</v>
      </c>
      <c r="I1269">
        <v>0</v>
      </c>
      <c r="J1269">
        <v>5</v>
      </c>
      <c r="K1269">
        <v>16</v>
      </c>
      <c r="L1269">
        <f t="shared" si="209"/>
        <v>0</v>
      </c>
      <c r="M1269" s="3">
        <v>11358</v>
      </c>
      <c r="N1269">
        <f t="shared" si="210"/>
        <v>4.4668304668304666</v>
      </c>
      <c r="O1269">
        <f t="shared" si="211"/>
        <v>0.48157248157248156</v>
      </c>
      <c r="P1269">
        <f t="shared" si="212"/>
        <v>0.34889434889434889</v>
      </c>
      <c r="Q1269">
        <f t="shared" si="213"/>
        <v>3.9312039312039311E-2</v>
      </c>
      <c r="R1269">
        <f t="shared" si="214"/>
        <v>0</v>
      </c>
      <c r="S1269">
        <f t="shared" si="215"/>
        <v>3.5454545454545454</v>
      </c>
      <c r="T1269">
        <f t="shared" si="216"/>
        <v>0</v>
      </c>
      <c r="U1269">
        <f t="shared" si="217"/>
        <v>1.2285012285012284E-2</v>
      </c>
      <c r="V1269">
        <f t="shared" si="218"/>
        <v>3.9312039312039311E-2</v>
      </c>
      <c r="W1269">
        <f t="shared" si="219"/>
        <v>0</v>
      </c>
    </row>
    <row r="1270" spans="1:23" x14ac:dyDescent="0.45">
      <c r="A1270" s="3">
        <v>11358</v>
      </c>
      <c r="B1270">
        <v>0.68108776266996296</v>
      </c>
      <c r="C1270">
        <v>3061</v>
      </c>
      <c r="D1270">
        <v>574</v>
      </c>
      <c r="E1270">
        <v>681</v>
      </c>
      <c r="F1270">
        <v>34</v>
      </c>
      <c r="G1270">
        <v>2</v>
      </c>
      <c r="H1270">
        <v>1707</v>
      </c>
      <c r="I1270">
        <v>0</v>
      </c>
      <c r="J1270">
        <v>8</v>
      </c>
      <c r="K1270">
        <v>55</v>
      </c>
      <c r="L1270">
        <f t="shared" si="209"/>
        <v>0</v>
      </c>
      <c r="M1270" s="3">
        <v>11358</v>
      </c>
      <c r="N1270">
        <f t="shared" si="210"/>
        <v>2084.8096415327568</v>
      </c>
      <c r="O1270">
        <f t="shared" si="211"/>
        <v>390.94437577255871</v>
      </c>
      <c r="P1270">
        <f t="shared" si="212"/>
        <v>463.8207663782448</v>
      </c>
      <c r="Q1270">
        <f t="shared" si="213"/>
        <v>23.15698393077874</v>
      </c>
      <c r="R1270">
        <f t="shared" si="214"/>
        <v>1.3621755253399259</v>
      </c>
      <c r="S1270">
        <f t="shared" si="215"/>
        <v>1162.6168108776267</v>
      </c>
      <c r="T1270">
        <f t="shared" si="216"/>
        <v>0</v>
      </c>
      <c r="U1270">
        <f t="shared" si="217"/>
        <v>5.4487021013597037</v>
      </c>
      <c r="V1270">
        <f t="shared" si="218"/>
        <v>37.459826946847961</v>
      </c>
      <c r="W1270">
        <f t="shared" si="219"/>
        <v>0</v>
      </c>
    </row>
    <row r="1271" spans="1:23" x14ac:dyDescent="0.45">
      <c r="A1271" s="3">
        <v>11358</v>
      </c>
      <c r="B1271">
        <v>0.17382550335570471</v>
      </c>
      <c r="C1271">
        <v>4975</v>
      </c>
      <c r="D1271">
        <v>601</v>
      </c>
      <c r="E1271">
        <v>1069</v>
      </c>
      <c r="F1271">
        <v>70</v>
      </c>
      <c r="G1271">
        <v>0</v>
      </c>
      <c r="H1271">
        <v>3122</v>
      </c>
      <c r="I1271">
        <v>0</v>
      </c>
      <c r="J1271">
        <v>34</v>
      </c>
      <c r="K1271">
        <v>79</v>
      </c>
      <c r="L1271">
        <f t="shared" si="209"/>
        <v>0</v>
      </c>
      <c r="M1271" s="3">
        <v>11358</v>
      </c>
      <c r="N1271">
        <f t="shared" si="210"/>
        <v>864.78187919463096</v>
      </c>
      <c r="O1271">
        <f t="shared" si="211"/>
        <v>104.46912751677853</v>
      </c>
      <c r="P1271">
        <f t="shared" si="212"/>
        <v>185.81946308724832</v>
      </c>
      <c r="Q1271">
        <f t="shared" si="213"/>
        <v>12.167785234899329</v>
      </c>
      <c r="R1271">
        <f t="shared" si="214"/>
        <v>0</v>
      </c>
      <c r="S1271">
        <f t="shared" si="215"/>
        <v>542.68322147651008</v>
      </c>
      <c r="T1271">
        <f t="shared" si="216"/>
        <v>0</v>
      </c>
      <c r="U1271">
        <f t="shared" si="217"/>
        <v>5.9100671140939598</v>
      </c>
      <c r="V1271">
        <f t="shared" si="218"/>
        <v>13.732214765100672</v>
      </c>
      <c r="W1271">
        <f t="shared" si="219"/>
        <v>0</v>
      </c>
    </row>
    <row r="1272" spans="1:23" x14ac:dyDescent="0.45">
      <c r="A1272" s="3">
        <v>11358</v>
      </c>
      <c r="B1272">
        <v>0.54683544303797471</v>
      </c>
      <c r="C1272">
        <v>3897</v>
      </c>
      <c r="D1272">
        <v>440</v>
      </c>
      <c r="E1272">
        <v>1348</v>
      </c>
      <c r="F1272">
        <v>37</v>
      </c>
      <c r="G1272">
        <v>0</v>
      </c>
      <c r="H1272">
        <v>1991</v>
      </c>
      <c r="I1272">
        <v>0</v>
      </c>
      <c r="J1272">
        <v>18</v>
      </c>
      <c r="K1272">
        <v>63</v>
      </c>
      <c r="L1272">
        <f t="shared" si="209"/>
        <v>0</v>
      </c>
      <c r="M1272" s="3">
        <v>11358</v>
      </c>
      <c r="N1272">
        <f t="shared" si="210"/>
        <v>2131.0177215189874</v>
      </c>
      <c r="O1272">
        <f t="shared" si="211"/>
        <v>240.60759493670886</v>
      </c>
      <c r="P1272">
        <f t="shared" si="212"/>
        <v>737.13417721518988</v>
      </c>
      <c r="Q1272">
        <f t="shared" si="213"/>
        <v>20.232911392405065</v>
      </c>
      <c r="R1272">
        <f t="shared" si="214"/>
        <v>0</v>
      </c>
      <c r="S1272">
        <f t="shared" si="215"/>
        <v>1088.7493670886076</v>
      </c>
      <c r="T1272">
        <f t="shared" si="216"/>
        <v>0</v>
      </c>
      <c r="U1272">
        <f t="shared" si="217"/>
        <v>9.8430379746835452</v>
      </c>
      <c r="V1272">
        <f t="shared" si="218"/>
        <v>34.450632911392404</v>
      </c>
      <c r="W1272">
        <f t="shared" si="219"/>
        <v>0</v>
      </c>
    </row>
    <row r="1273" spans="1:23" x14ac:dyDescent="0.45">
      <c r="A1273" s="3">
        <v>11358</v>
      </c>
      <c r="B1273">
        <v>0.9927710843373494</v>
      </c>
      <c r="C1273">
        <v>1501</v>
      </c>
      <c r="D1273">
        <v>205</v>
      </c>
      <c r="E1273">
        <v>553</v>
      </c>
      <c r="F1273">
        <v>9</v>
      </c>
      <c r="G1273">
        <v>0</v>
      </c>
      <c r="H1273">
        <v>720</v>
      </c>
      <c r="I1273">
        <v>0</v>
      </c>
      <c r="J1273">
        <v>0</v>
      </c>
      <c r="K1273">
        <v>14</v>
      </c>
      <c r="L1273">
        <f t="shared" si="209"/>
        <v>0</v>
      </c>
      <c r="M1273" s="3">
        <v>11358</v>
      </c>
      <c r="N1273">
        <f t="shared" si="210"/>
        <v>1490.1493975903613</v>
      </c>
      <c r="O1273">
        <f t="shared" si="211"/>
        <v>203.51807228915663</v>
      </c>
      <c r="P1273">
        <f t="shared" si="212"/>
        <v>549.00240963855424</v>
      </c>
      <c r="Q1273">
        <f t="shared" si="213"/>
        <v>8.9349397590361441</v>
      </c>
      <c r="R1273">
        <f t="shared" si="214"/>
        <v>0</v>
      </c>
      <c r="S1273">
        <f t="shared" si="215"/>
        <v>714.79518072289159</v>
      </c>
      <c r="T1273">
        <f t="shared" si="216"/>
        <v>0</v>
      </c>
      <c r="U1273">
        <f t="shared" si="217"/>
        <v>0</v>
      </c>
      <c r="V1273">
        <f t="shared" si="218"/>
        <v>13.898795180722892</v>
      </c>
      <c r="W1273">
        <f t="shared" si="219"/>
        <v>0</v>
      </c>
    </row>
    <row r="1274" spans="1:23" x14ac:dyDescent="0.45">
      <c r="A1274" s="3">
        <v>11358</v>
      </c>
      <c r="B1274">
        <v>1</v>
      </c>
      <c r="C1274">
        <v>2870</v>
      </c>
      <c r="D1274">
        <v>450</v>
      </c>
      <c r="E1274">
        <v>994</v>
      </c>
      <c r="F1274">
        <v>25</v>
      </c>
      <c r="G1274">
        <v>0</v>
      </c>
      <c r="H1274">
        <v>1333</v>
      </c>
      <c r="I1274">
        <v>0</v>
      </c>
      <c r="J1274">
        <v>24</v>
      </c>
      <c r="K1274">
        <v>44</v>
      </c>
      <c r="L1274">
        <f t="shared" si="209"/>
        <v>0</v>
      </c>
      <c r="M1274" s="3">
        <v>11358</v>
      </c>
      <c r="N1274">
        <f t="shared" si="210"/>
        <v>2870</v>
      </c>
      <c r="O1274">
        <f t="shared" si="211"/>
        <v>450</v>
      </c>
      <c r="P1274">
        <f t="shared" si="212"/>
        <v>994</v>
      </c>
      <c r="Q1274">
        <f t="shared" si="213"/>
        <v>25</v>
      </c>
      <c r="R1274">
        <f t="shared" si="214"/>
        <v>0</v>
      </c>
      <c r="S1274">
        <f t="shared" si="215"/>
        <v>1333</v>
      </c>
      <c r="T1274">
        <f t="shared" si="216"/>
        <v>0</v>
      </c>
      <c r="U1274">
        <f t="shared" si="217"/>
        <v>24</v>
      </c>
      <c r="V1274">
        <f t="shared" si="218"/>
        <v>44</v>
      </c>
      <c r="W1274">
        <f t="shared" si="219"/>
        <v>0</v>
      </c>
    </row>
    <row r="1275" spans="1:23" x14ac:dyDescent="0.45">
      <c r="A1275" s="3">
        <v>11359</v>
      </c>
      <c r="B1275">
        <v>0</v>
      </c>
      <c r="C1275">
        <v>3938</v>
      </c>
      <c r="D1275">
        <v>410</v>
      </c>
      <c r="E1275">
        <v>2232</v>
      </c>
      <c r="F1275">
        <v>105</v>
      </c>
      <c r="G1275">
        <v>6</v>
      </c>
      <c r="H1275">
        <v>1078</v>
      </c>
      <c r="I1275">
        <v>1</v>
      </c>
      <c r="J1275">
        <v>26</v>
      </c>
      <c r="K1275">
        <v>80</v>
      </c>
      <c r="L1275">
        <f t="shared" si="209"/>
        <v>0</v>
      </c>
      <c r="M1275" s="3">
        <v>11359</v>
      </c>
      <c r="N1275">
        <f t="shared" si="210"/>
        <v>0</v>
      </c>
      <c r="O1275">
        <f t="shared" si="211"/>
        <v>0</v>
      </c>
      <c r="P1275">
        <f t="shared" si="212"/>
        <v>0</v>
      </c>
      <c r="Q1275">
        <f t="shared" si="213"/>
        <v>0</v>
      </c>
      <c r="R1275">
        <f t="shared" si="214"/>
        <v>0</v>
      </c>
      <c r="S1275">
        <f t="shared" si="215"/>
        <v>0</v>
      </c>
      <c r="T1275">
        <f t="shared" si="216"/>
        <v>0</v>
      </c>
      <c r="U1275">
        <f t="shared" si="217"/>
        <v>0</v>
      </c>
      <c r="V1275">
        <f t="shared" si="218"/>
        <v>0</v>
      </c>
      <c r="W1275">
        <f t="shared" si="219"/>
        <v>0</v>
      </c>
    </row>
    <row r="1276" spans="1:23" x14ac:dyDescent="0.45">
      <c r="A1276" s="3">
        <v>11359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 t="shared" si="209"/>
        <v>0</v>
      </c>
      <c r="M1276" s="3">
        <v>11359</v>
      </c>
      <c r="N1276">
        <f t="shared" si="210"/>
        <v>0</v>
      </c>
      <c r="O1276">
        <f t="shared" si="211"/>
        <v>0</v>
      </c>
      <c r="P1276">
        <f t="shared" si="212"/>
        <v>0</v>
      </c>
      <c r="Q1276">
        <f t="shared" si="213"/>
        <v>0</v>
      </c>
      <c r="R1276">
        <f t="shared" si="214"/>
        <v>0</v>
      </c>
      <c r="S1276">
        <f t="shared" si="215"/>
        <v>0</v>
      </c>
      <c r="T1276">
        <f t="shared" si="216"/>
        <v>0</v>
      </c>
      <c r="U1276">
        <f t="shared" si="217"/>
        <v>0</v>
      </c>
      <c r="V1276">
        <f t="shared" si="218"/>
        <v>0</v>
      </c>
      <c r="W1276">
        <f t="shared" si="219"/>
        <v>0</v>
      </c>
    </row>
    <row r="1277" spans="1:23" x14ac:dyDescent="0.45">
      <c r="A1277" s="3">
        <v>11359</v>
      </c>
      <c r="B1277">
        <v>0</v>
      </c>
      <c r="C1277">
        <v>2968</v>
      </c>
      <c r="D1277">
        <v>238</v>
      </c>
      <c r="E1277">
        <v>1639</v>
      </c>
      <c r="F1277">
        <v>20</v>
      </c>
      <c r="G1277">
        <v>0</v>
      </c>
      <c r="H1277">
        <v>963</v>
      </c>
      <c r="I1277">
        <v>0</v>
      </c>
      <c r="J1277">
        <v>17</v>
      </c>
      <c r="K1277">
        <v>91</v>
      </c>
      <c r="L1277">
        <f t="shared" si="209"/>
        <v>0</v>
      </c>
      <c r="M1277" s="3">
        <v>11359</v>
      </c>
      <c r="N1277">
        <f t="shared" si="210"/>
        <v>0</v>
      </c>
      <c r="O1277">
        <f t="shared" si="211"/>
        <v>0</v>
      </c>
      <c r="P1277">
        <f t="shared" si="212"/>
        <v>0</v>
      </c>
      <c r="Q1277">
        <f t="shared" si="213"/>
        <v>0</v>
      </c>
      <c r="R1277">
        <f t="shared" si="214"/>
        <v>0</v>
      </c>
      <c r="S1277">
        <f t="shared" si="215"/>
        <v>0</v>
      </c>
      <c r="T1277">
        <f t="shared" si="216"/>
        <v>0</v>
      </c>
      <c r="U1277">
        <f t="shared" si="217"/>
        <v>0</v>
      </c>
      <c r="V1277">
        <f t="shared" si="218"/>
        <v>0</v>
      </c>
      <c r="W1277">
        <f t="shared" si="219"/>
        <v>0</v>
      </c>
    </row>
    <row r="1278" spans="1:23" x14ac:dyDescent="0.45">
      <c r="A1278" s="3">
        <v>11360</v>
      </c>
      <c r="B1278">
        <v>0.6216216216216216</v>
      </c>
      <c r="C1278">
        <v>3075</v>
      </c>
      <c r="D1278">
        <v>384</v>
      </c>
      <c r="E1278">
        <v>1658</v>
      </c>
      <c r="F1278">
        <v>13</v>
      </c>
      <c r="G1278">
        <v>0</v>
      </c>
      <c r="H1278">
        <v>926</v>
      </c>
      <c r="I1278">
        <v>0</v>
      </c>
      <c r="J1278">
        <v>23</v>
      </c>
      <c r="K1278">
        <v>71</v>
      </c>
      <c r="L1278">
        <f t="shared" si="209"/>
        <v>0</v>
      </c>
      <c r="M1278" s="3">
        <v>11360</v>
      </c>
      <c r="N1278">
        <f t="shared" si="210"/>
        <v>1911.4864864864865</v>
      </c>
      <c r="O1278">
        <f t="shared" si="211"/>
        <v>238.70270270270271</v>
      </c>
      <c r="P1278">
        <f t="shared" si="212"/>
        <v>1030.6486486486485</v>
      </c>
      <c r="Q1278">
        <f t="shared" si="213"/>
        <v>8.0810810810810807</v>
      </c>
      <c r="R1278">
        <f t="shared" si="214"/>
        <v>0</v>
      </c>
      <c r="S1278">
        <f t="shared" si="215"/>
        <v>575.62162162162156</v>
      </c>
      <c r="T1278">
        <f t="shared" si="216"/>
        <v>0</v>
      </c>
      <c r="U1278">
        <f t="shared" si="217"/>
        <v>14.297297297297296</v>
      </c>
      <c r="V1278">
        <f t="shared" si="218"/>
        <v>44.135135135135137</v>
      </c>
      <c r="W1278">
        <f t="shared" si="219"/>
        <v>0</v>
      </c>
    </row>
    <row r="1279" spans="1:23" x14ac:dyDescent="0.45">
      <c r="A1279" s="3">
        <v>11360</v>
      </c>
      <c r="B1279">
        <v>1</v>
      </c>
      <c r="C1279">
        <v>3938</v>
      </c>
      <c r="D1279">
        <v>410</v>
      </c>
      <c r="E1279">
        <v>2232</v>
      </c>
      <c r="F1279">
        <v>105</v>
      </c>
      <c r="G1279">
        <v>6</v>
      </c>
      <c r="H1279">
        <v>1078</v>
      </c>
      <c r="I1279">
        <v>1</v>
      </c>
      <c r="J1279">
        <v>26</v>
      </c>
      <c r="K1279">
        <v>80</v>
      </c>
      <c r="L1279">
        <f t="shared" si="209"/>
        <v>0</v>
      </c>
      <c r="M1279" s="3">
        <v>11360</v>
      </c>
      <c r="N1279">
        <f t="shared" si="210"/>
        <v>3938</v>
      </c>
      <c r="O1279">
        <f t="shared" si="211"/>
        <v>410</v>
      </c>
      <c r="P1279">
        <f t="shared" si="212"/>
        <v>2232</v>
      </c>
      <c r="Q1279">
        <f t="shared" si="213"/>
        <v>105</v>
      </c>
      <c r="R1279">
        <f t="shared" si="214"/>
        <v>6</v>
      </c>
      <c r="S1279">
        <f t="shared" si="215"/>
        <v>1078</v>
      </c>
      <c r="T1279">
        <f t="shared" si="216"/>
        <v>1</v>
      </c>
      <c r="U1279">
        <f t="shared" si="217"/>
        <v>26</v>
      </c>
      <c r="V1279">
        <f t="shared" si="218"/>
        <v>80</v>
      </c>
      <c r="W1279">
        <f t="shared" si="219"/>
        <v>0</v>
      </c>
    </row>
    <row r="1280" spans="1:23" x14ac:dyDescent="0.45">
      <c r="A1280" s="3">
        <v>11360</v>
      </c>
      <c r="B1280">
        <v>1</v>
      </c>
      <c r="C1280">
        <v>7280</v>
      </c>
      <c r="D1280">
        <v>824</v>
      </c>
      <c r="E1280">
        <v>3978</v>
      </c>
      <c r="F1280">
        <v>142</v>
      </c>
      <c r="G1280">
        <v>3</v>
      </c>
      <c r="H1280">
        <v>2181</v>
      </c>
      <c r="I1280">
        <v>0</v>
      </c>
      <c r="J1280">
        <v>39</v>
      </c>
      <c r="K1280">
        <v>113</v>
      </c>
      <c r="L1280">
        <f t="shared" si="209"/>
        <v>0</v>
      </c>
      <c r="M1280" s="3">
        <v>11360</v>
      </c>
      <c r="N1280">
        <f t="shared" si="210"/>
        <v>7280</v>
      </c>
      <c r="O1280">
        <f t="shared" si="211"/>
        <v>824</v>
      </c>
      <c r="P1280">
        <f t="shared" si="212"/>
        <v>3978</v>
      </c>
      <c r="Q1280">
        <f t="shared" si="213"/>
        <v>142</v>
      </c>
      <c r="R1280">
        <f t="shared" si="214"/>
        <v>3</v>
      </c>
      <c r="S1280">
        <f t="shared" si="215"/>
        <v>2181</v>
      </c>
      <c r="T1280">
        <f t="shared" si="216"/>
        <v>0</v>
      </c>
      <c r="U1280">
        <f t="shared" si="217"/>
        <v>39</v>
      </c>
      <c r="V1280">
        <f t="shared" si="218"/>
        <v>113</v>
      </c>
      <c r="W1280">
        <f t="shared" si="219"/>
        <v>0</v>
      </c>
    </row>
    <row r="1281" spans="1:23" x14ac:dyDescent="0.45">
      <c r="A1281" s="3">
        <v>11360</v>
      </c>
      <c r="B1281">
        <v>1</v>
      </c>
      <c r="C1281">
        <v>2687</v>
      </c>
      <c r="D1281">
        <v>392</v>
      </c>
      <c r="E1281">
        <v>1133</v>
      </c>
      <c r="F1281">
        <v>43</v>
      </c>
      <c r="G1281">
        <v>0</v>
      </c>
      <c r="H1281">
        <v>1048</v>
      </c>
      <c r="I1281">
        <v>0</v>
      </c>
      <c r="J1281">
        <v>26</v>
      </c>
      <c r="K1281">
        <v>45</v>
      </c>
      <c r="L1281">
        <f t="shared" si="209"/>
        <v>0</v>
      </c>
      <c r="M1281" s="3">
        <v>11360</v>
      </c>
      <c r="N1281">
        <f t="shared" si="210"/>
        <v>2687</v>
      </c>
      <c r="O1281">
        <f t="shared" si="211"/>
        <v>392</v>
      </c>
      <c r="P1281">
        <f t="shared" si="212"/>
        <v>1133</v>
      </c>
      <c r="Q1281">
        <f t="shared" si="213"/>
        <v>43</v>
      </c>
      <c r="R1281">
        <f t="shared" si="214"/>
        <v>0</v>
      </c>
      <c r="S1281">
        <f t="shared" si="215"/>
        <v>1048</v>
      </c>
      <c r="T1281">
        <f t="shared" si="216"/>
        <v>0</v>
      </c>
      <c r="U1281">
        <f t="shared" si="217"/>
        <v>26</v>
      </c>
      <c r="V1281">
        <f t="shared" si="218"/>
        <v>45</v>
      </c>
      <c r="W1281">
        <f t="shared" si="219"/>
        <v>0</v>
      </c>
    </row>
    <row r="1282" spans="1:23" x14ac:dyDescent="0.45">
      <c r="A1282" s="3">
        <v>11360</v>
      </c>
      <c r="B1282">
        <v>0.56150341685649208</v>
      </c>
      <c r="C1282">
        <v>2778</v>
      </c>
      <c r="D1282">
        <v>398</v>
      </c>
      <c r="E1282">
        <v>1128</v>
      </c>
      <c r="F1282">
        <v>18</v>
      </c>
      <c r="G1282">
        <v>2</v>
      </c>
      <c r="H1282">
        <v>1183</v>
      </c>
      <c r="I1282">
        <v>0</v>
      </c>
      <c r="J1282">
        <v>11</v>
      </c>
      <c r="K1282">
        <v>38</v>
      </c>
      <c r="L1282">
        <f t="shared" si="209"/>
        <v>0</v>
      </c>
      <c r="M1282" s="3">
        <v>11360</v>
      </c>
      <c r="N1282">
        <f t="shared" si="210"/>
        <v>1559.856492027335</v>
      </c>
      <c r="O1282">
        <f t="shared" si="211"/>
        <v>223.47835990888385</v>
      </c>
      <c r="P1282">
        <f t="shared" si="212"/>
        <v>633.37585421412302</v>
      </c>
      <c r="Q1282">
        <f t="shared" si="213"/>
        <v>10.107061503416858</v>
      </c>
      <c r="R1282">
        <f t="shared" si="214"/>
        <v>1.1230068337129842</v>
      </c>
      <c r="S1282">
        <f t="shared" si="215"/>
        <v>664.25854214123012</v>
      </c>
      <c r="T1282">
        <f t="shared" si="216"/>
        <v>0</v>
      </c>
      <c r="U1282">
        <f t="shared" si="217"/>
        <v>6.1765375854214124</v>
      </c>
      <c r="V1282">
        <f t="shared" si="218"/>
        <v>21.337129840546698</v>
      </c>
      <c r="W1282">
        <f t="shared" si="219"/>
        <v>0</v>
      </c>
    </row>
    <row r="1283" spans="1:23" x14ac:dyDescent="0.45">
      <c r="A1283" s="3">
        <v>11360</v>
      </c>
      <c r="B1283">
        <v>0.82495164410058031</v>
      </c>
      <c r="C1283">
        <v>3139</v>
      </c>
      <c r="D1283">
        <v>238</v>
      </c>
      <c r="E1283">
        <v>1561</v>
      </c>
      <c r="F1283">
        <v>57</v>
      </c>
      <c r="G1283">
        <v>0</v>
      </c>
      <c r="H1283">
        <v>1199</v>
      </c>
      <c r="I1283">
        <v>1</v>
      </c>
      <c r="J1283">
        <v>11</v>
      </c>
      <c r="K1283">
        <v>72</v>
      </c>
      <c r="L1283">
        <f t="shared" ref="L1283:L1346" si="220">C1283-SUM(D1283:K1283)</f>
        <v>0</v>
      </c>
      <c r="M1283" s="3">
        <v>11360</v>
      </c>
      <c r="N1283">
        <f t="shared" ref="N1283:N1346" si="221">B1283*C1283</f>
        <v>2589.5232108317214</v>
      </c>
      <c r="O1283">
        <f t="shared" ref="O1283:O1346" si="222">B1283*D1283</f>
        <v>196.33849129593813</v>
      </c>
      <c r="P1283">
        <f t="shared" ref="P1283:P1346" si="223">B1283*E1283</f>
        <v>1287.7495164410059</v>
      </c>
      <c r="Q1283">
        <f t="shared" ref="Q1283:Q1346" si="224">B1283*F1283</f>
        <v>47.022243713733076</v>
      </c>
      <c r="R1283">
        <f t="shared" ref="R1283:R1346" si="225">B1283*G1283</f>
        <v>0</v>
      </c>
      <c r="S1283">
        <f t="shared" ref="S1283:S1346" si="226">B1283*H1283</f>
        <v>989.11702127659578</v>
      </c>
      <c r="T1283">
        <f t="shared" ref="T1283:T1346" si="227">B1283*I1283</f>
        <v>0.82495164410058031</v>
      </c>
      <c r="U1283">
        <f t="shared" ref="U1283:U1346" si="228">J1283*B1283</f>
        <v>9.0744680851063837</v>
      </c>
      <c r="V1283">
        <f t="shared" ref="V1283:V1346" si="229">B1283*K1283</f>
        <v>59.396518375241783</v>
      </c>
      <c r="W1283">
        <f t="shared" ref="W1283:W1346" si="230">N1283-SUM(O1283:V1283)</f>
        <v>0</v>
      </c>
    </row>
    <row r="1284" spans="1:23" x14ac:dyDescent="0.45">
      <c r="A1284" s="3">
        <v>11361</v>
      </c>
      <c r="B1284">
        <v>1.8223234624145788E-2</v>
      </c>
      <c r="C1284">
        <v>2778</v>
      </c>
      <c r="D1284">
        <v>398</v>
      </c>
      <c r="E1284">
        <v>1128</v>
      </c>
      <c r="F1284">
        <v>18</v>
      </c>
      <c r="G1284">
        <v>2</v>
      </c>
      <c r="H1284">
        <v>1183</v>
      </c>
      <c r="I1284">
        <v>0</v>
      </c>
      <c r="J1284">
        <v>11</v>
      </c>
      <c r="K1284">
        <v>38</v>
      </c>
      <c r="L1284">
        <f t="shared" si="220"/>
        <v>0</v>
      </c>
      <c r="M1284" s="3">
        <v>11361</v>
      </c>
      <c r="N1284">
        <f t="shared" si="221"/>
        <v>50.624145785876998</v>
      </c>
      <c r="O1284">
        <f t="shared" si="222"/>
        <v>7.2528473804100235</v>
      </c>
      <c r="P1284">
        <f t="shared" si="223"/>
        <v>20.555808656036451</v>
      </c>
      <c r="Q1284">
        <f t="shared" si="224"/>
        <v>0.32801822323462421</v>
      </c>
      <c r="R1284">
        <f t="shared" si="225"/>
        <v>3.6446469248291577E-2</v>
      </c>
      <c r="S1284">
        <f t="shared" si="226"/>
        <v>21.558086560364469</v>
      </c>
      <c r="T1284">
        <f t="shared" si="227"/>
        <v>0</v>
      </c>
      <c r="U1284">
        <f t="shared" si="228"/>
        <v>0.20045558086560367</v>
      </c>
      <c r="V1284">
        <f t="shared" si="229"/>
        <v>0.69248291571753995</v>
      </c>
      <c r="W1284">
        <f t="shared" si="230"/>
        <v>0</v>
      </c>
    </row>
    <row r="1285" spans="1:23" x14ac:dyDescent="0.45">
      <c r="A1285" s="3">
        <v>11361</v>
      </c>
      <c r="B1285">
        <v>0.17504835589941969</v>
      </c>
      <c r="C1285">
        <v>3139</v>
      </c>
      <c r="D1285">
        <v>238</v>
      </c>
      <c r="E1285">
        <v>1561</v>
      </c>
      <c r="F1285">
        <v>57</v>
      </c>
      <c r="G1285">
        <v>0</v>
      </c>
      <c r="H1285">
        <v>1199</v>
      </c>
      <c r="I1285">
        <v>1</v>
      </c>
      <c r="J1285">
        <v>11</v>
      </c>
      <c r="K1285">
        <v>72</v>
      </c>
      <c r="L1285">
        <f t="shared" si="220"/>
        <v>0</v>
      </c>
      <c r="M1285" s="3">
        <v>11361</v>
      </c>
      <c r="N1285">
        <f t="shared" si="221"/>
        <v>549.4767891682784</v>
      </c>
      <c r="O1285">
        <f t="shared" si="222"/>
        <v>41.661508704061887</v>
      </c>
      <c r="P1285">
        <f t="shared" si="223"/>
        <v>273.25048355899412</v>
      </c>
      <c r="Q1285">
        <f t="shared" si="224"/>
        <v>9.9777562862669225</v>
      </c>
      <c r="R1285">
        <f t="shared" si="225"/>
        <v>0</v>
      </c>
      <c r="S1285">
        <f t="shared" si="226"/>
        <v>209.88297872340422</v>
      </c>
      <c r="T1285">
        <f t="shared" si="227"/>
        <v>0.17504835589941969</v>
      </c>
      <c r="U1285">
        <f t="shared" si="228"/>
        <v>1.9255319148936167</v>
      </c>
      <c r="V1285">
        <f t="shared" si="229"/>
        <v>12.603481624758217</v>
      </c>
      <c r="W1285">
        <f t="shared" si="230"/>
        <v>0</v>
      </c>
    </row>
    <row r="1286" spans="1:23" x14ac:dyDescent="0.45">
      <c r="A1286" s="3">
        <v>11361</v>
      </c>
      <c r="B1286">
        <v>1</v>
      </c>
      <c r="C1286">
        <v>1797</v>
      </c>
      <c r="D1286">
        <v>265</v>
      </c>
      <c r="E1286">
        <v>877</v>
      </c>
      <c r="F1286">
        <v>19</v>
      </c>
      <c r="G1286">
        <v>1</v>
      </c>
      <c r="H1286">
        <v>594</v>
      </c>
      <c r="I1286">
        <v>0</v>
      </c>
      <c r="J1286">
        <v>4</v>
      </c>
      <c r="K1286">
        <v>37</v>
      </c>
      <c r="L1286">
        <f t="shared" si="220"/>
        <v>0</v>
      </c>
      <c r="M1286" s="3">
        <v>11361</v>
      </c>
      <c r="N1286">
        <f t="shared" si="221"/>
        <v>1797</v>
      </c>
      <c r="O1286">
        <f t="shared" si="222"/>
        <v>265</v>
      </c>
      <c r="P1286">
        <f t="shared" si="223"/>
        <v>877</v>
      </c>
      <c r="Q1286">
        <f t="shared" si="224"/>
        <v>19</v>
      </c>
      <c r="R1286">
        <f t="shared" si="225"/>
        <v>1</v>
      </c>
      <c r="S1286">
        <f t="shared" si="226"/>
        <v>594</v>
      </c>
      <c r="T1286">
        <f t="shared" si="227"/>
        <v>0</v>
      </c>
      <c r="U1286">
        <f t="shared" si="228"/>
        <v>4</v>
      </c>
      <c r="V1286">
        <f t="shared" si="229"/>
        <v>37</v>
      </c>
      <c r="W1286">
        <f t="shared" si="230"/>
        <v>0</v>
      </c>
    </row>
    <row r="1287" spans="1:23" x14ac:dyDescent="0.45">
      <c r="A1287" s="3">
        <v>11361</v>
      </c>
      <c r="B1287">
        <v>0.66813768755516323</v>
      </c>
      <c r="C1287">
        <v>3538</v>
      </c>
      <c r="D1287">
        <v>486</v>
      </c>
      <c r="E1287">
        <v>1252</v>
      </c>
      <c r="F1287">
        <v>49</v>
      </c>
      <c r="G1287">
        <v>2</v>
      </c>
      <c r="H1287">
        <v>1682</v>
      </c>
      <c r="I1287">
        <v>3</v>
      </c>
      <c r="J1287">
        <v>16</v>
      </c>
      <c r="K1287">
        <v>48</v>
      </c>
      <c r="L1287">
        <f t="shared" si="220"/>
        <v>0</v>
      </c>
      <c r="M1287" s="3">
        <v>11361</v>
      </c>
      <c r="N1287">
        <f t="shared" si="221"/>
        <v>2363.8711385701677</v>
      </c>
      <c r="O1287">
        <f t="shared" si="222"/>
        <v>324.71491615180935</v>
      </c>
      <c r="P1287">
        <f t="shared" si="223"/>
        <v>836.50838481906442</v>
      </c>
      <c r="Q1287">
        <f t="shared" si="224"/>
        <v>32.738746690203001</v>
      </c>
      <c r="R1287">
        <f t="shared" si="225"/>
        <v>1.3362753751103265</v>
      </c>
      <c r="S1287">
        <f t="shared" si="226"/>
        <v>1123.8075904677846</v>
      </c>
      <c r="T1287">
        <f t="shared" si="227"/>
        <v>2.0044130626654897</v>
      </c>
      <c r="U1287">
        <f t="shared" si="228"/>
        <v>10.690203000882612</v>
      </c>
      <c r="V1287">
        <f t="shared" si="229"/>
        <v>32.070609002647835</v>
      </c>
      <c r="W1287">
        <f t="shared" si="230"/>
        <v>0</v>
      </c>
    </row>
    <row r="1288" spans="1:23" x14ac:dyDescent="0.45">
      <c r="A1288" s="3">
        <v>11361</v>
      </c>
      <c r="B1288">
        <v>1</v>
      </c>
      <c r="C1288">
        <v>2611</v>
      </c>
      <c r="D1288">
        <v>295</v>
      </c>
      <c r="E1288">
        <v>1070</v>
      </c>
      <c r="F1288">
        <v>30</v>
      </c>
      <c r="G1288">
        <v>0</v>
      </c>
      <c r="H1288">
        <v>1147</v>
      </c>
      <c r="I1288">
        <v>2</v>
      </c>
      <c r="J1288">
        <v>6</v>
      </c>
      <c r="K1288">
        <v>61</v>
      </c>
      <c r="L1288">
        <f t="shared" si="220"/>
        <v>0</v>
      </c>
      <c r="M1288" s="3">
        <v>11361</v>
      </c>
      <c r="N1288">
        <f t="shared" si="221"/>
        <v>2611</v>
      </c>
      <c r="O1288">
        <f t="shared" si="222"/>
        <v>295</v>
      </c>
      <c r="P1288">
        <f t="shared" si="223"/>
        <v>1070</v>
      </c>
      <c r="Q1288">
        <f t="shared" si="224"/>
        <v>30</v>
      </c>
      <c r="R1288">
        <f t="shared" si="225"/>
        <v>0</v>
      </c>
      <c r="S1288">
        <f t="shared" si="226"/>
        <v>1147</v>
      </c>
      <c r="T1288">
        <f t="shared" si="227"/>
        <v>2</v>
      </c>
      <c r="U1288">
        <f t="shared" si="228"/>
        <v>6</v>
      </c>
      <c r="V1288">
        <f t="shared" si="229"/>
        <v>61</v>
      </c>
      <c r="W1288">
        <f t="shared" si="230"/>
        <v>0</v>
      </c>
    </row>
    <row r="1289" spans="1:23" x14ac:dyDescent="0.45">
      <c r="A1289" s="3">
        <v>11361</v>
      </c>
      <c r="B1289">
        <v>1</v>
      </c>
      <c r="C1289">
        <v>2126</v>
      </c>
      <c r="D1289">
        <v>390</v>
      </c>
      <c r="E1289">
        <v>754</v>
      </c>
      <c r="F1289">
        <v>30</v>
      </c>
      <c r="G1289">
        <v>0</v>
      </c>
      <c r="H1289">
        <v>879</v>
      </c>
      <c r="I1289">
        <v>0</v>
      </c>
      <c r="J1289">
        <v>15</v>
      </c>
      <c r="K1289">
        <v>58</v>
      </c>
      <c r="L1289">
        <f t="shared" si="220"/>
        <v>0</v>
      </c>
      <c r="M1289" s="3">
        <v>11361</v>
      </c>
      <c r="N1289">
        <f t="shared" si="221"/>
        <v>2126</v>
      </c>
      <c r="O1289">
        <f t="shared" si="222"/>
        <v>390</v>
      </c>
      <c r="P1289">
        <f t="shared" si="223"/>
        <v>754</v>
      </c>
      <c r="Q1289">
        <f t="shared" si="224"/>
        <v>30</v>
      </c>
      <c r="R1289">
        <f t="shared" si="225"/>
        <v>0</v>
      </c>
      <c r="S1289">
        <f t="shared" si="226"/>
        <v>879</v>
      </c>
      <c r="T1289">
        <f t="shared" si="227"/>
        <v>0</v>
      </c>
      <c r="U1289">
        <f t="shared" si="228"/>
        <v>15</v>
      </c>
      <c r="V1289">
        <f t="shared" si="229"/>
        <v>58</v>
      </c>
      <c r="W1289">
        <f t="shared" si="230"/>
        <v>0</v>
      </c>
    </row>
    <row r="1290" spans="1:23" x14ac:dyDescent="0.45">
      <c r="A1290" s="3">
        <v>11361</v>
      </c>
      <c r="B1290">
        <v>1</v>
      </c>
      <c r="C1290">
        <v>2248</v>
      </c>
      <c r="D1290">
        <v>270</v>
      </c>
      <c r="E1290">
        <v>1055</v>
      </c>
      <c r="F1290">
        <v>39</v>
      </c>
      <c r="G1290">
        <v>0</v>
      </c>
      <c r="H1290">
        <v>815</v>
      </c>
      <c r="I1290">
        <v>0</v>
      </c>
      <c r="J1290">
        <v>15</v>
      </c>
      <c r="K1290">
        <v>54</v>
      </c>
      <c r="L1290">
        <f t="shared" si="220"/>
        <v>0</v>
      </c>
      <c r="M1290" s="3">
        <v>11361</v>
      </c>
      <c r="N1290">
        <f t="shared" si="221"/>
        <v>2248</v>
      </c>
      <c r="O1290">
        <f t="shared" si="222"/>
        <v>270</v>
      </c>
      <c r="P1290">
        <f t="shared" si="223"/>
        <v>1055</v>
      </c>
      <c r="Q1290">
        <f t="shared" si="224"/>
        <v>39</v>
      </c>
      <c r="R1290">
        <f t="shared" si="225"/>
        <v>0</v>
      </c>
      <c r="S1290">
        <f t="shared" si="226"/>
        <v>815</v>
      </c>
      <c r="T1290">
        <f t="shared" si="227"/>
        <v>0</v>
      </c>
      <c r="U1290">
        <f t="shared" si="228"/>
        <v>15</v>
      </c>
      <c r="V1290">
        <f t="shared" si="229"/>
        <v>54</v>
      </c>
      <c r="W1290">
        <f t="shared" si="230"/>
        <v>0</v>
      </c>
    </row>
    <row r="1291" spans="1:23" x14ac:dyDescent="0.45">
      <c r="A1291" s="3">
        <v>11361</v>
      </c>
      <c r="B1291">
        <v>0.99094202898550721</v>
      </c>
      <c r="C1291">
        <v>1554</v>
      </c>
      <c r="D1291">
        <v>231</v>
      </c>
      <c r="E1291">
        <v>802</v>
      </c>
      <c r="F1291">
        <v>8</v>
      </c>
      <c r="G1291">
        <v>1</v>
      </c>
      <c r="H1291">
        <v>470</v>
      </c>
      <c r="I1291">
        <v>0</v>
      </c>
      <c r="J1291">
        <v>14</v>
      </c>
      <c r="K1291">
        <v>28</v>
      </c>
      <c r="L1291">
        <f t="shared" si="220"/>
        <v>0</v>
      </c>
      <c r="M1291" s="3">
        <v>11361</v>
      </c>
      <c r="N1291">
        <f t="shared" si="221"/>
        <v>1539.9239130434783</v>
      </c>
      <c r="O1291">
        <f t="shared" si="222"/>
        <v>228.90760869565216</v>
      </c>
      <c r="P1291">
        <f t="shared" si="223"/>
        <v>794.73550724637676</v>
      </c>
      <c r="Q1291">
        <f t="shared" si="224"/>
        <v>7.9275362318840576</v>
      </c>
      <c r="R1291">
        <f t="shared" si="225"/>
        <v>0.99094202898550721</v>
      </c>
      <c r="S1291">
        <f t="shared" si="226"/>
        <v>465.74275362318838</v>
      </c>
      <c r="T1291">
        <f t="shared" si="227"/>
        <v>0</v>
      </c>
      <c r="U1291">
        <f t="shared" si="228"/>
        <v>13.873188405797102</v>
      </c>
      <c r="V1291">
        <f t="shared" si="229"/>
        <v>27.746376811594203</v>
      </c>
      <c r="W1291">
        <f t="shared" si="230"/>
        <v>0</v>
      </c>
    </row>
    <row r="1292" spans="1:23" x14ac:dyDescent="0.45">
      <c r="A1292" s="3">
        <v>11361</v>
      </c>
      <c r="B1292">
        <v>3.7678975131876409E-3</v>
      </c>
      <c r="C1292">
        <v>3602</v>
      </c>
      <c r="D1292">
        <v>735</v>
      </c>
      <c r="E1292">
        <v>1352</v>
      </c>
      <c r="F1292">
        <v>58</v>
      </c>
      <c r="G1292">
        <v>2</v>
      </c>
      <c r="H1292">
        <v>1361</v>
      </c>
      <c r="I1292">
        <v>1</v>
      </c>
      <c r="J1292">
        <v>15</v>
      </c>
      <c r="K1292">
        <v>78</v>
      </c>
      <c r="L1292">
        <f t="shared" si="220"/>
        <v>0</v>
      </c>
      <c r="M1292" s="3">
        <v>11361</v>
      </c>
      <c r="N1292">
        <f t="shared" si="221"/>
        <v>13.571966842501883</v>
      </c>
      <c r="O1292">
        <f t="shared" si="222"/>
        <v>2.7694046721929162</v>
      </c>
      <c r="P1292">
        <f t="shared" si="223"/>
        <v>5.0941974378296901</v>
      </c>
      <c r="Q1292">
        <f t="shared" si="224"/>
        <v>0.21853805576488317</v>
      </c>
      <c r="R1292">
        <f t="shared" si="225"/>
        <v>7.5357950263752818E-3</v>
      </c>
      <c r="S1292">
        <f t="shared" si="226"/>
        <v>5.1281085154483792</v>
      </c>
      <c r="T1292">
        <f t="shared" si="227"/>
        <v>3.7678975131876409E-3</v>
      </c>
      <c r="U1292">
        <f t="shared" si="228"/>
        <v>5.6518462697814617E-2</v>
      </c>
      <c r="V1292">
        <f t="shared" si="229"/>
        <v>0.29389600602863597</v>
      </c>
      <c r="W1292">
        <f t="shared" si="230"/>
        <v>0</v>
      </c>
    </row>
    <row r="1293" spans="1:23" x14ac:dyDescent="0.45">
      <c r="A1293" s="3">
        <v>11361</v>
      </c>
      <c r="B1293">
        <v>3.1157270029673591E-2</v>
      </c>
      <c r="C1293">
        <v>2015</v>
      </c>
      <c r="D1293">
        <v>286</v>
      </c>
      <c r="E1293">
        <v>632</v>
      </c>
      <c r="F1293">
        <v>31</v>
      </c>
      <c r="G1293">
        <v>1</v>
      </c>
      <c r="H1293">
        <v>1033</v>
      </c>
      <c r="I1293">
        <v>0</v>
      </c>
      <c r="J1293">
        <v>13</v>
      </c>
      <c r="K1293">
        <v>19</v>
      </c>
      <c r="L1293">
        <f t="shared" si="220"/>
        <v>0</v>
      </c>
      <c r="M1293" s="3">
        <v>11361</v>
      </c>
      <c r="N1293">
        <f t="shared" si="221"/>
        <v>62.781899109792285</v>
      </c>
      <c r="O1293">
        <f t="shared" si="222"/>
        <v>8.9109792284866476</v>
      </c>
      <c r="P1293">
        <f t="shared" si="223"/>
        <v>19.691394658753708</v>
      </c>
      <c r="Q1293">
        <f t="shared" si="224"/>
        <v>0.96587537091988129</v>
      </c>
      <c r="R1293">
        <f t="shared" si="225"/>
        <v>3.1157270029673591E-2</v>
      </c>
      <c r="S1293">
        <f t="shared" si="226"/>
        <v>32.185459940652819</v>
      </c>
      <c r="T1293">
        <f t="shared" si="227"/>
        <v>0</v>
      </c>
      <c r="U1293">
        <f t="shared" si="228"/>
        <v>0.40504451038575667</v>
      </c>
      <c r="V1293">
        <f t="shared" si="229"/>
        <v>0.59198813056379818</v>
      </c>
      <c r="W1293">
        <f t="shared" si="230"/>
        <v>0</v>
      </c>
    </row>
    <row r="1294" spans="1:23" x14ac:dyDescent="0.45">
      <c r="A1294" s="3">
        <v>11361</v>
      </c>
      <c r="B1294">
        <v>1.7624020887728461E-2</v>
      </c>
      <c r="C1294">
        <v>4994</v>
      </c>
      <c r="D1294">
        <v>485</v>
      </c>
      <c r="E1294">
        <v>972</v>
      </c>
      <c r="F1294">
        <v>78</v>
      </c>
      <c r="G1294">
        <v>8</v>
      </c>
      <c r="H1294">
        <v>3375</v>
      </c>
      <c r="I1294">
        <v>0</v>
      </c>
      <c r="J1294">
        <v>27</v>
      </c>
      <c r="K1294">
        <v>49</v>
      </c>
      <c r="L1294">
        <f t="shared" si="220"/>
        <v>0</v>
      </c>
      <c r="M1294" s="3">
        <v>11361</v>
      </c>
      <c r="N1294">
        <f t="shared" si="221"/>
        <v>88.014360313315933</v>
      </c>
      <c r="O1294">
        <f t="shared" si="222"/>
        <v>8.5476501305483037</v>
      </c>
      <c r="P1294">
        <f t="shared" si="223"/>
        <v>17.130548302872064</v>
      </c>
      <c r="Q1294">
        <f t="shared" si="224"/>
        <v>1.3746736292428199</v>
      </c>
      <c r="R1294">
        <f t="shared" si="225"/>
        <v>0.14099216710182769</v>
      </c>
      <c r="S1294">
        <f t="shared" si="226"/>
        <v>59.481070496083554</v>
      </c>
      <c r="T1294">
        <f t="shared" si="227"/>
        <v>0</v>
      </c>
      <c r="U1294">
        <f t="shared" si="228"/>
        <v>0.47584856396866843</v>
      </c>
      <c r="V1294">
        <f t="shared" si="229"/>
        <v>0.86357702349869458</v>
      </c>
      <c r="W1294">
        <f t="shared" si="230"/>
        <v>0</v>
      </c>
    </row>
    <row r="1295" spans="1:23" x14ac:dyDescent="0.45">
      <c r="A1295" s="3">
        <v>11361</v>
      </c>
      <c r="B1295">
        <v>0.5</v>
      </c>
      <c r="C1295">
        <v>85</v>
      </c>
      <c r="D1295">
        <v>16</v>
      </c>
      <c r="E1295">
        <v>63</v>
      </c>
      <c r="F1295">
        <v>0</v>
      </c>
      <c r="G1295">
        <v>1</v>
      </c>
      <c r="H1295">
        <v>4</v>
      </c>
      <c r="I1295">
        <v>0</v>
      </c>
      <c r="J1295">
        <v>0</v>
      </c>
      <c r="K1295">
        <v>1</v>
      </c>
      <c r="L1295">
        <f t="shared" si="220"/>
        <v>0</v>
      </c>
      <c r="M1295" s="3">
        <v>11361</v>
      </c>
      <c r="N1295">
        <f t="shared" si="221"/>
        <v>42.5</v>
      </c>
      <c r="O1295">
        <f t="shared" si="222"/>
        <v>8</v>
      </c>
      <c r="P1295">
        <f t="shared" si="223"/>
        <v>31.5</v>
      </c>
      <c r="Q1295">
        <f t="shared" si="224"/>
        <v>0</v>
      </c>
      <c r="R1295">
        <f t="shared" si="225"/>
        <v>0.5</v>
      </c>
      <c r="S1295">
        <f t="shared" si="226"/>
        <v>2</v>
      </c>
      <c r="T1295">
        <f t="shared" si="227"/>
        <v>0</v>
      </c>
      <c r="U1295">
        <f t="shared" si="228"/>
        <v>0</v>
      </c>
      <c r="V1295">
        <f t="shared" si="229"/>
        <v>0.5</v>
      </c>
      <c r="W1295">
        <f t="shared" si="230"/>
        <v>0</v>
      </c>
    </row>
    <row r="1296" spans="1:23" x14ac:dyDescent="0.45">
      <c r="A1296" s="3">
        <v>11361</v>
      </c>
      <c r="B1296">
        <v>1.2658227848101271E-2</v>
      </c>
      <c r="C1296">
        <v>3897</v>
      </c>
      <c r="D1296">
        <v>440</v>
      </c>
      <c r="E1296">
        <v>1348</v>
      </c>
      <c r="F1296">
        <v>37</v>
      </c>
      <c r="G1296">
        <v>0</v>
      </c>
      <c r="H1296">
        <v>1991</v>
      </c>
      <c r="I1296">
        <v>0</v>
      </c>
      <c r="J1296">
        <v>18</v>
      </c>
      <c r="K1296">
        <v>63</v>
      </c>
      <c r="L1296">
        <f t="shared" si="220"/>
        <v>0</v>
      </c>
      <c r="M1296" s="3">
        <v>11361</v>
      </c>
      <c r="N1296">
        <f t="shared" si="221"/>
        <v>49.329113924050652</v>
      </c>
      <c r="O1296">
        <f t="shared" si="222"/>
        <v>5.5696202531645591</v>
      </c>
      <c r="P1296">
        <f t="shared" si="223"/>
        <v>17.063291139240512</v>
      </c>
      <c r="Q1296">
        <f t="shared" si="224"/>
        <v>0.468354430379747</v>
      </c>
      <c r="R1296">
        <f t="shared" si="225"/>
        <v>0</v>
      </c>
      <c r="S1296">
        <f t="shared" si="226"/>
        <v>25.202531645569632</v>
      </c>
      <c r="T1296">
        <f t="shared" si="227"/>
        <v>0</v>
      </c>
      <c r="U1296">
        <f t="shared" si="228"/>
        <v>0.22784810126582289</v>
      </c>
      <c r="V1296">
        <f t="shared" si="229"/>
        <v>0.79746835443038011</v>
      </c>
      <c r="W1296">
        <f t="shared" si="230"/>
        <v>0</v>
      </c>
    </row>
    <row r="1297" spans="1:23" x14ac:dyDescent="0.45">
      <c r="A1297" s="3">
        <v>11361</v>
      </c>
      <c r="B1297">
        <v>0.63701707097933513</v>
      </c>
      <c r="C1297">
        <v>2957</v>
      </c>
      <c r="D1297">
        <v>286</v>
      </c>
      <c r="E1297">
        <v>925</v>
      </c>
      <c r="F1297">
        <v>34</v>
      </c>
      <c r="G1297">
        <v>1</v>
      </c>
      <c r="H1297">
        <v>1656</v>
      </c>
      <c r="I1297">
        <v>0</v>
      </c>
      <c r="J1297">
        <v>5</v>
      </c>
      <c r="K1297">
        <v>50</v>
      </c>
      <c r="L1297">
        <f t="shared" si="220"/>
        <v>0</v>
      </c>
      <c r="M1297" s="3">
        <v>11361</v>
      </c>
      <c r="N1297">
        <f t="shared" si="221"/>
        <v>1883.659478885894</v>
      </c>
      <c r="O1297">
        <f t="shared" si="222"/>
        <v>182.18688230008985</v>
      </c>
      <c r="P1297">
        <f t="shared" si="223"/>
        <v>589.24079065588501</v>
      </c>
      <c r="Q1297">
        <f t="shared" si="224"/>
        <v>21.658580413297393</v>
      </c>
      <c r="R1297">
        <f t="shared" si="225"/>
        <v>0.63701707097933513</v>
      </c>
      <c r="S1297">
        <f t="shared" si="226"/>
        <v>1054.9002695417789</v>
      </c>
      <c r="T1297">
        <f t="shared" si="227"/>
        <v>0</v>
      </c>
      <c r="U1297">
        <f t="shared" si="228"/>
        <v>3.1850853548966755</v>
      </c>
      <c r="V1297">
        <f t="shared" si="229"/>
        <v>31.850853548966757</v>
      </c>
      <c r="W1297">
        <f t="shared" si="230"/>
        <v>0</v>
      </c>
    </row>
    <row r="1298" spans="1:23" x14ac:dyDescent="0.45">
      <c r="A1298" s="3">
        <v>11361</v>
      </c>
      <c r="B1298">
        <v>0.94688221709006926</v>
      </c>
      <c r="C1298">
        <v>3131</v>
      </c>
      <c r="D1298">
        <v>502</v>
      </c>
      <c r="E1298">
        <v>362</v>
      </c>
      <c r="F1298">
        <v>352</v>
      </c>
      <c r="G1298">
        <v>0</v>
      </c>
      <c r="H1298">
        <v>1835</v>
      </c>
      <c r="I1298">
        <v>0</v>
      </c>
      <c r="J1298">
        <v>18</v>
      </c>
      <c r="K1298">
        <v>62</v>
      </c>
      <c r="L1298">
        <f t="shared" si="220"/>
        <v>0</v>
      </c>
      <c r="M1298" s="3">
        <v>11361</v>
      </c>
      <c r="N1298">
        <f t="shared" si="221"/>
        <v>2964.6882217090069</v>
      </c>
      <c r="O1298">
        <f t="shared" si="222"/>
        <v>475.33487297921477</v>
      </c>
      <c r="P1298">
        <f t="shared" si="223"/>
        <v>342.77136258660505</v>
      </c>
      <c r="Q1298">
        <f t="shared" si="224"/>
        <v>333.30254041570436</v>
      </c>
      <c r="R1298">
        <f t="shared" si="225"/>
        <v>0</v>
      </c>
      <c r="S1298">
        <f t="shared" si="226"/>
        <v>1737.5288683602771</v>
      </c>
      <c r="T1298">
        <f t="shared" si="227"/>
        <v>0</v>
      </c>
      <c r="U1298">
        <f t="shared" si="228"/>
        <v>17.043879907621246</v>
      </c>
      <c r="V1298">
        <f t="shared" si="229"/>
        <v>58.706697459584291</v>
      </c>
      <c r="W1298">
        <f t="shared" si="230"/>
        <v>0</v>
      </c>
    </row>
    <row r="1299" spans="1:23" x14ac:dyDescent="0.45">
      <c r="A1299" s="3">
        <v>11361</v>
      </c>
      <c r="B1299">
        <v>7.2289156626506026E-3</v>
      </c>
      <c r="C1299">
        <v>1501</v>
      </c>
      <c r="D1299">
        <v>205</v>
      </c>
      <c r="E1299">
        <v>553</v>
      </c>
      <c r="F1299">
        <v>9</v>
      </c>
      <c r="G1299">
        <v>0</v>
      </c>
      <c r="H1299">
        <v>720</v>
      </c>
      <c r="I1299">
        <v>0</v>
      </c>
      <c r="J1299">
        <v>0</v>
      </c>
      <c r="K1299">
        <v>14</v>
      </c>
      <c r="L1299">
        <f t="shared" si="220"/>
        <v>0</v>
      </c>
      <c r="M1299" s="3">
        <v>11361</v>
      </c>
      <c r="N1299">
        <f t="shared" si="221"/>
        <v>10.850602409638554</v>
      </c>
      <c r="O1299">
        <f t="shared" si="222"/>
        <v>1.4819277108433735</v>
      </c>
      <c r="P1299">
        <f t="shared" si="223"/>
        <v>3.9975903614457833</v>
      </c>
      <c r="Q1299">
        <f t="shared" si="224"/>
        <v>6.5060240963855417E-2</v>
      </c>
      <c r="R1299">
        <f t="shared" si="225"/>
        <v>0</v>
      </c>
      <c r="S1299">
        <f t="shared" si="226"/>
        <v>5.2048192771084336</v>
      </c>
      <c r="T1299">
        <f t="shared" si="227"/>
        <v>0</v>
      </c>
      <c r="U1299">
        <f t="shared" si="228"/>
        <v>0</v>
      </c>
      <c r="V1299">
        <f t="shared" si="229"/>
        <v>0.10120481927710843</v>
      </c>
      <c r="W1299">
        <f t="shared" si="230"/>
        <v>0</v>
      </c>
    </row>
    <row r="1300" spans="1:23" x14ac:dyDescent="0.45">
      <c r="A1300" s="3">
        <v>11361</v>
      </c>
      <c r="B1300">
        <v>0.60869565217391308</v>
      </c>
      <c r="C1300">
        <v>2597</v>
      </c>
      <c r="D1300">
        <v>393</v>
      </c>
      <c r="E1300">
        <v>527</v>
      </c>
      <c r="F1300">
        <v>87</v>
      </c>
      <c r="G1300">
        <v>0</v>
      </c>
      <c r="H1300">
        <v>1534</v>
      </c>
      <c r="I1300">
        <v>0</v>
      </c>
      <c r="J1300">
        <v>13</v>
      </c>
      <c r="K1300">
        <v>43</v>
      </c>
      <c r="L1300">
        <f t="shared" si="220"/>
        <v>0</v>
      </c>
      <c r="M1300" s="3">
        <v>11361</v>
      </c>
      <c r="N1300">
        <f t="shared" si="221"/>
        <v>1580.7826086956522</v>
      </c>
      <c r="O1300">
        <f t="shared" si="222"/>
        <v>239.21739130434784</v>
      </c>
      <c r="P1300">
        <f t="shared" si="223"/>
        <v>320.78260869565219</v>
      </c>
      <c r="Q1300">
        <f t="shared" si="224"/>
        <v>52.956521739130437</v>
      </c>
      <c r="R1300">
        <f t="shared" si="225"/>
        <v>0</v>
      </c>
      <c r="S1300">
        <f t="shared" si="226"/>
        <v>933.73913043478262</v>
      </c>
      <c r="T1300">
        <f t="shared" si="227"/>
        <v>0</v>
      </c>
      <c r="U1300">
        <f t="shared" si="228"/>
        <v>7.9130434782608701</v>
      </c>
      <c r="V1300">
        <f t="shared" si="229"/>
        <v>26.173913043478262</v>
      </c>
      <c r="W1300">
        <f t="shared" si="230"/>
        <v>0</v>
      </c>
    </row>
    <row r="1301" spans="1:23" x14ac:dyDescent="0.45">
      <c r="A1301" s="3">
        <v>11361</v>
      </c>
      <c r="B1301">
        <v>1</v>
      </c>
      <c r="C1301">
        <v>2929</v>
      </c>
      <c r="D1301">
        <v>575</v>
      </c>
      <c r="E1301">
        <v>933</v>
      </c>
      <c r="F1301">
        <v>104</v>
      </c>
      <c r="G1301">
        <v>7</v>
      </c>
      <c r="H1301">
        <v>1242</v>
      </c>
      <c r="I1301">
        <v>0</v>
      </c>
      <c r="J1301">
        <v>28</v>
      </c>
      <c r="K1301">
        <v>40</v>
      </c>
      <c r="L1301">
        <f t="shared" si="220"/>
        <v>0</v>
      </c>
      <c r="M1301" s="3">
        <v>11361</v>
      </c>
      <c r="N1301">
        <f t="shared" si="221"/>
        <v>2929</v>
      </c>
      <c r="O1301">
        <f t="shared" si="222"/>
        <v>575</v>
      </c>
      <c r="P1301">
        <f t="shared" si="223"/>
        <v>933</v>
      </c>
      <c r="Q1301">
        <f t="shared" si="224"/>
        <v>104</v>
      </c>
      <c r="R1301">
        <f t="shared" si="225"/>
        <v>7</v>
      </c>
      <c r="S1301">
        <f t="shared" si="226"/>
        <v>1242</v>
      </c>
      <c r="T1301">
        <f t="shared" si="227"/>
        <v>0</v>
      </c>
      <c r="U1301">
        <f t="shared" si="228"/>
        <v>28</v>
      </c>
      <c r="V1301">
        <f t="shared" si="229"/>
        <v>40</v>
      </c>
      <c r="W1301">
        <f t="shared" si="230"/>
        <v>0</v>
      </c>
    </row>
    <row r="1302" spans="1:23" x14ac:dyDescent="0.45">
      <c r="A1302" s="3">
        <v>11361</v>
      </c>
      <c r="B1302">
        <v>1</v>
      </c>
      <c r="C1302">
        <v>2807</v>
      </c>
      <c r="D1302">
        <v>460</v>
      </c>
      <c r="E1302">
        <v>1148</v>
      </c>
      <c r="F1302">
        <v>61</v>
      </c>
      <c r="G1302">
        <v>1</v>
      </c>
      <c r="H1302">
        <v>1051</v>
      </c>
      <c r="I1302">
        <v>1</v>
      </c>
      <c r="J1302">
        <v>15</v>
      </c>
      <c r="K1302">
        <v>70</v>
      </c>
      <c r="L1302">
        <f t="shared" si="220"/>
        <v>0</v>
      </c>
      <c r="M1302" s="3">
        <v>11361</v>
      </c>
      <c r="N1302">
        <f t="shared" si="221"/>
        <v>2807</v>
      </c>
      <c r="O1302">
        <f t="shared" si="222"/>
        <v>460</v>
      </c>
      <c r="P1302">
        <f t="shared" si="223"/>
        <v>1148</v>
      </c>
      <c r="Q1302">
        <f t="shared" si="224"/>
        <v>61</v>
      </c>
      <c r="R1302">
        <f t="shared" si="225"/>
        <v>1</v>
      </c>
      <c r="S1302">
        <f t="shared" si="226"/>
        <v>1051</v>
      </c>
      <c r="T1302">
        <f t="shared" si="227"/>
        <v>1</v>
      </c>
      <c r="U1302">
        <f t="shared" si="228"/>
        <v>15</v>
      </c>
      <c r="V1302">
        <f t="shared" si="229"/>
        <v>70</v>
      </c>
      <c r="W1302">
        <f t="shared" si="230"/>
        <v>0</v>
      </c>
    </row>
    <row r="1303" spans="1:23" x14ac:dyDescent="0.45">
      <c r="A1303" s="3">
        <v>11361</v>
      </c>
      <c r="B1303">
        <v>1</v>
      </c>
      <c r="C1303">
        <v>3239</v>
      </c>
      <c r="D1303">
        <v>419</v>
      </c>
      <c r="E1303">
        <v>1140</v>
      </c>
      <c r="F1303">
        <v>38</v>
      </c>
      <c r="G1303">
        <v>2</v>
      </c>
      <c r="H1303">
        <v>1584</v>
      </c>
      <c r="I1303">
        <v>0</v>
      </c>
      <c r="J1303">
        <v>23</v>
      </c>
      <c r="K1303">
        <v>33</v>
      </c>
      <c r="L1303">
        <f t="shared" si="220"/>
        <v>0</v>
      </c>
      <c r="M1303" s="3">
        <v>11361</v>
      </c>
      <c r="N1303">
        <f t="shared" si="221"/>
        <v>3239</v>
      </c>
      <c r="O1303">
        <f t="shared" si="222"/>
        <v>419</v>
      </c>
      <c r="P1303">
        <f t="shared" si="223"/>
        <v>1140</v>
      </c>
      <c r="Q1303">
        <f t="shared" si="224"/>
        <v>38</v>
      </c>
      <c r="R1303">
        <f t="shared" si="225"/>
        <v>2</v>
      </c>
      <c r="S1303">
        <f t="shared" si="226"/>
        <v>1584</v>
      </c>
      <c r="T1303">
        <f t="shared" si="227"/>
        <v>0</v>
      </c>
      <c r="U1303">
        <f t="shared" si="228"/>
        <v>23</v>
      </c>
      <c r="V1303">
        <f t="shared" si="229"/>
        <v>33</v>
      </c>
      <c r="W1303">
        <f t="shared" si="230"/>
        <v>0</v>
      </c>
    </row>
    <row r="1304" spans="1:23" x14ac:dyDescent="0.45">
      <c r="A1304" s="3">
        <v>11362</v>
      </c>
      <c r="B1304">
        <v>3.8461538461538457E-2</v>
      </c>
      <c r="C1304">
        <v>85</v>
      </c>
      <c r="D1304">
        <v>16</v>
      </c>
      <c r="E1304">
        <v>63</v>
      </c>
      <c r="F1304">
        <v>0</v>
      </c>
      <c r="G1304">
        <v>1</v>
      </c>
      <c r="H1304">
        <v>4</v>
      </c>
      <c r="I1304">
        <v>0</v>
      </c>
      <c r="J1304">
        <v>0</v>
      </c>
      <c r="K1304">
        <v>1</v>
      </c>
      <c r="L1304">
        <f t="shared" si="220"/>
        <v>0</v>
      </c>
      <c r="M1304" s="3">
        <v>11362</v>
      </c>
      <c r="N1304">
        <f t="shared" si="221"/>
        <v>3.2692307692307687</v>
      </c>
      <c r="O1304">
        <f t="shared" si="222"/>
        <v>0.61538461538461531</v>
      </c>
      <c r="P1304">
        <f t="shared" si="223"/>
        <v>2.4230769230769229</v>
      </c>
      <c r="Q1304">
        <f t="shared" si="224"/>
        <v>0</v>
      </c>
      <c r="R1304">
        <f t="shared" si="225"/>
        <v>3.8461538461538457E-2</v>
      </c>
      <c r="S1304">
        <f t="shared" si="226"/>
        <v>0.15384615384615383</v>
      </c>
      <c r="T1304">
        <f t="shared" si="227"/>
        <v>0</v>
      </c>
      <c r="U1304">
        <f t="shared" si="228"/>
        <v>0</v>
      </c>
      <c r="V1304">
        <f t="shared" si="229"/>
        <v>3.8461538461538457E-2</v>
      </c>
      <c r="W1304">
        <f t="shared" si="230"/>
        <v>0</v>
      </c>
    </row>
    <row r="1305" spans="1:23" x14ac:dyDescent="0.45">
      <c r="A1305" s="3">
        <v>11362</v>
      </c>
      <c r="B1305">
        <v>1.748040988547318E-2</v>
      </c>
      <c r="C1305">
        <v>4279</v>
      </c>
      <c r="D1305">
        <v>570</v>
      </c>
      <c r="E1305">
        <v>1656</v>
      </c>
      <c r="F1305">
        <v>52</v>
      </c>
      <c r="G1305">
        <v>5</v>
      </c>
      <c r="H1305">
        <v>1854</v>
      </c>
      <c r="I1305">
        <v>0</v>
      </c>
      <c r="J1305">
        <v>18</v>
      </c>
      <c r="K1305">
        <v>124</v>
      </c>
      <c r="L1305">
        <f t="shared" si="220"/>
        <v>0</v>
      </c>
      <c r="M1305" s="3">
        <v>11362</v>
      </c>
      <c r="N1305">
        <f t="shared" si="221"/>
        <v>74.798673899939743</v>
      </c>
      <c r="O1305">
        <f t="shared" si="222"/>
        <v>9.9638336347197125</v>
      </c>
      <c r="P1305">
        <f t="shared" si="223"/>
        <v>28.947558770343587</v>
      </c>
      <c r="Q1305">
        <f t="shared" si="224"/>
        <v>0.90898131404460536</v>
      </c>
      <c r="R1305">
        <f t="shared" si="225"/>
        <v>8.7402049427365902E-2</v>
      </c>
      <c r="S1305">
        <f t="shared" si="226"/>
        <v>32.408679927667272</v>
      </c>
      <c r="T1305">
        <f t="shared" si="227"/>
        <v>0</v>
      </c>
      <c r="U1305">
        <f t="shared" si="228"/>
        <v>0.31464737793851721</v>
      </c>
      <c r="V1305">
        <f t="shared" si="229"/>
        <v>2.1675708257986743</v>
      </c>
      <c r="W1305">
        <f t="shared" si="230"/>
        <v>0</v>
      </c>
    </row>
    <row r="1306" spans="1:23" x14ac:dyDescent="0.45">
      <c r="A1306" s="3">
        <v>11362</v>
      </c>
      <c r="B1306">
        <v>1</v>
      </c>
      <c r="C1306">
        <v>2919</v>
      </c>
      <c r="D1306">
        <v>235</v>
      </c>
      <c r="E1306">
        <v>1524</v>
      </c>
      <c r="F1306">
        <v>23</v>
      </c>
      <c r="G1306">
        <v>2</v>
      </c>
      <c r="H1306">
        <v>1080</v>
      </c>
      <c r="I1306">
        <v>0</v>
      </c>
      <c r="J1306">
        <v>14</v>
      </c>
      <c r="K1306">
        <v>41</v>
      </c>
      <c r="L1306">
        <f t="shared" si="220"/>
        <v>0</v>
      </c>
      <c r="M1306" s="3">
        <v>11362</v>
      </c>
      <c r="N1306">
        <f t="shared" si="221"/>
        <v>2919</v>
      </c>
      <c r="O1306">
        <f t="shared" si="222"/>
        <v>235</v>
      </c>
      <c r="P1306">
        <f t="shared" si="223"/>
        <v>1524</v>
      </c>
      <c r="Q1306">
        <f t="shared" si="224"/>
        <v>23</v>
      </c>
      <c r="R1306">
        <f t="shared" si="225"/>
        <v>2</v>
      </c>
      <c r="S1306">
        <f t="shared" si="226"/>
        <v>1080</v>
      </c>
      <c r="T1306">
        <f t="shared" si="227"/>
        <v>0</v>
      </c>
      <c r="U1306">
        <f t="shared" si="228"/>
        <v>14</v>
      </c>
      <c r="V1306">
        <f t="shared" si="229"/>
        <v>41</v>
      </c>
      <c r="W1306">
        <f t="shared" si="230"/>
        <v>0</v>
      </c>
    </row>
    <row r="1307" spans="1:23" x14ac:dyDescent="0.45">
      <c r="A1307" s="3">
        <v>11362</v>
      </c>
      <c r="B1307">
        <v>0.84523809523809523</v>
      </c>
      <c r="C1307">
        <v>3049</v>
      </c>
      <c r="D1307">
        <v>345</v>
      </c>
      <c r="E1307">
        <v>1334</v>
      </c>
      <c r="F1307">
        <v>36</v>
      </c>
      <c r="G1307">
        <v>1</v>
      </c>
      <c r="H1307">
        <v>1281</v>
      </c>
      <c r="I1307">
        <v>0</v>
      </c>
      <c r="J1307">
        <v>4</v>
      </c>
      <c r="K1307">
        <v>48</v>
      </c>
      <c r="L1307">
        <f t="shared" si="220"/>
        <v>0</v>
      </c>
      <c r="M1307" s="3">
        <v>11362</v>
      </c>
      <c r="N1307">
        <f t="shared" si="221"/>
        <v>2577.1309523809523</v>
      </c>
      <c r="O1307">
        <f t="shared" si="222"/>
        <v>291.60714285714283</v>
      </c>
      <c r="P1307">
        <f t="shared" si="223"/>
        <v>1127.547619047619</v>
      </c>
      <c r="Q1307">
        <f t="shared" si="224"/>
        <v>30.428571428571427</v>
      </c>
      <c r="R1307">
        <f t="shared" si="225"/>
        <v>0.84523809523809523</v>
      </c>
      <c r="S1307">
        <f t="shared" si="226"/>
        <v>1082.75</v>
      </c>
      <c r="T1307">
        <f t="shared" si="227"/>
        <v>0</v>
      </c>
      <c r="U1307">
        <f t="shared" si="228"/>
        <v>3.3809523809523809</v>
      </c>
      <c r="V1307">
        <f t="shared" si="229"/>
        <v>40.571428571428569</v>
      </c>
      <c r="W1307">
        <f t="shared" si="230"/>
        <v>0</v>
      </c>
    </row>
    <row r="1308" spans="1:23" x14ac:dyDescent="0.45">
      <c r="A1308" s="3">
        <v>11362</v>
      </c>
      <c r="B1308">
        <v>1</v>
      </c>
      <c r="C1308">
        <v>6382</v>
      </c>
      <c r="D1308">
        <v>633</v>
      </c>
      <c r="E1308">
        <v>1900</v>
      </c>
      <c r="F1308">
        <v>200</v>
      </c>
      <c r="G1308">
        <v>7</v>
      </c>
      <c r="H1308">
        <v>3464</v>
      </c>
      <c r="I1308">
        <v>0</v>
      </c>
      <c r="J1308">
        <v>44</v>
      </c>
      <c r="K1308">
        <v>134</v>
      </c>
      <c r="L1308">
        <f t="shared" si="220"/>
        <v>0</v>
      </c>
      <c r="M1308" s="3">
        <v>11362</v>
      </c>
      <c r="N1308">
        <f t="shared" si="221"/>
        <v>6382</v>
      </c>
      <c r="O1308">
        <f t="shared" si="222"/>
        <v>633</v>
      </c>
      <c r="P1308">
        <f t="shared" si="223"/>
        <v>1900</v>
      </c>
      <c r="Q1308">
        <f t="shared" si="224"/>
        <v>200</v>
      </c>
      <c r="R1308">
        <f t="shared" si="225"/>
        <v>7</v>
      </c>
      <c r="S1308">
        <f t="shared" si="226"/>
        <v>3464</v>
      </c>
      <c r="T1308">
        <f t="shared" si="227"/>
        <v>0</v>
      </c>
      <c r="U1308">
        <f t="shared" si="228"/>
        <v>44</v>
      </c>
      <c r="V1308">
        <f t="shared" si="229"/>
        <v>134</v>
      </c>
      <c r="W1308">
        <f t="shared" si="230"/>
        <v>0</v>
      </c>
    </row>
    <row r="1309" spans="1:23" x14ac:dyDescent="0.45">
      <c r="A1309" s="3">
        <v>11362</v>
      </c>
      <c r="B1309">
        <v>1</v>
      </c>
      <c r="C1309">
        <v>5665</v>
      </c>
      <c r="D1309">
        <v>467</v>
      </c>
      <c r="E1309">
        <v>2287</v>
      </c>
      <c r="F1309">
        <v>77</v>
      </c>
      <c r="G1309">
        <v>0</v>
      </c>
      <c r="H1309">
        <v>2712</v>
      </c>
      <c r="I1309">
        <v>2</v>
      </c>
      <c r="J1309">
        <v>28</v>
      </c>
      <c r="K1309">
        <v>92</v>
      </c>
      <c r="L1309">
        <f t="shared" si="220"/>
        <v>0</v>
      </c>
      <c r="M1309" s="3">
        <v>11362</v>
      </c>
      <c r="N1309">
        <f t="shared" si="221"/>
        <v>5665</v>
      </c>
      <c r="O1309">
        <f t="shared" si="222"/>
        <v>467</v>
      </c>
      <c r="P1309">
        <f t="shared" si="223"/>
        <v>2287</v>
      </c>
      <c r="Q1309">
        <f t="shared" si="224"/>
        <v>77</v>
      </c>
      <c r="R1309">
        <f t="shared" si="225"/>
        <v>0</v>
      </c>
      <c r="S1309">
        <f t="shared" si="226"/>
        <v>2712</v>
      </c>
      <c r="T1309">
        <f t="shared" si="227"/>
        <v>2</v>
      </c>
      <c r="U1309">
        <f t="shared" si="228"/>
        <v>28</v>
      </c>
      <c r="V1309">
        <f t="shared" si="229"/>
        <v>92</v>
      </c>
      <c r="W1309">
        <f t="shared" si="230"/>
        <v>0</v>
      </c>
    </row>
    <row r="1310" spans="1:23" x14ac:dyDescent="0.45">
      <c r="A1310" s="3">
        <v>11364</v>
      </c>
      <c r="B1310">
        <v>1</v>
      </c>
      <c r="C1310">
        <v>5</v>
      </c>
      <c r="D1310">
        <v>1</v>
      </c>
      <c r="E1310">
        <v>0</v>
      </c>
      <c r="F1310">
        <v>2</v>
      </c>
      <c r="G1310">
        <v>0</v>
      </c>
      <c r="H1310">
        <v>2</v>
      </c>
      <c r="I1310">
        <v>0</v>
      </c>
      <c r="J1310">
        <v>0</v>
      </c>
      <c r="K1310">
        <v>0</v>
      </c>
      <c r="L1310">
        <f t="shared" si="220"/>
        <v>0</v>
      </c>
      <c r="M1310" s="3">
        <v>11364</v>
      </c>
      <c r="N1310">
        <f t="shared" si="221"/>
        <v>5</v>
      </c>
      <c r="O1310">
        <f t="shared" si="222"/>
        <v>1</v>
      </c>
      <c r="P1310">
        <f t="shared" si="223"/>
        <v>0</v>
      </c>
      <c r="Q1310">
        <f t="shared" si="224"/>
        <v>2</v>
      </c>
      <c r="R1310">
        <f t="shared" si="225"/>
        <v>0</v>
      </c>
      <c r="S1310">
        <f t="shared" si="226"/>
        <v>2</v>
      </c>
      <c r="T1310">
        <f t="shared" si="227"/>
        <v>0</v>
      </c>
      <c r="U1310">
        <f t="shared" si="228"/>
        <v>0</v>
      </c>
      <c r="V1310">
        <f t="shared" si="229"/>
        <v>0</v>
      </c>
      <c r="W1310">
        <f t="shared" si="230"/>
        <v>0</v>
      </c>
    </row>
    <row r="1311" spans="1:23" x14ac:dyDescent="0.45">
      <c r="A1311" s="3">
        <v>11364</v>
      </c>
      <c r="B1311">
        <v>0.1628817541111981</v>
      </c>
      <c r="C1311">
        <v>3561</v>
      </c>
      <c r="D1311">
        <v>319</v>
      </c>
      <c r="E1311">
        <v>1933</v>
      </c>
      <c r="F1311">
        <v>105</v>
      </c>
      <c r="G1311">
        <v>2</v>
      </c>
      <c r="H1311">
        <v>1041</v>
      </c>
      <c r="I1311">
        <v>0</v>
      </c>
      <c r="J1311">
        <v>46</v>
      </c>
      <c r="K1311">
        <v>115</v>
      </c>
      <c r="L1311">
        <f t="shared" si="220"/>
        <v>0</v>
      </c>
      <c r="M1311" s="3">
        <v>11364</v>
      </c>
      <c r="N1311">
        <f t="shared" si="221"/>
        <v>580.02192638997644</v>
      </c>
      <c r="O1311">
        <f t="shared" si="222"/>
        <v>51.959279561472194</v>
      </c>
      <c r="P1311">
        <f t="shared" si="223"/>
        <v>314.85043069694592</v>
      </c>
      <c r="Q1311">
        <f t="shared" si="224"/>
        <v>17.102584181675802</v>
      </c>
      <c r="R1311">
        <f t="shared" si="225"/>
        <v>0.32576350822239619</v>
      </c>
      <c r="S1311">
        <f t="shared" si="226"/>
        <v>169.55990602975723</v>
      </c>
      <c r="T1311">
        <f t="shared" si="227"/>
        <v>0</v>
      </c>
      <c r="U1311">
        <f t="shared" si="228"/>
        <v>7.4925606891151126</v>
      </c>
      <c r="V1311">
        <f t="shared" si="229"/>
        <v>18.73140172278778</v>
      </c>
      <c r="W1311">
        <f t="shared" si="230"/>
        <v>0</v>
      </c>
    </row>
    <row r="1312" spans="1:23" x14ac:dyDescent="0.45">
      <c r="A1312" s="3">
        <v>11364</v>
      </c>
      <c r="B1312">
        <v>1</v>
      </c>
      <c r="C1312">
        <v>3811</v>
      </c>
      <c r="D1312">
        <v>419</v>
      </c>
      <c r="E1312">
        <v>1912</v>
      </c>
      <c r="F1312">
        <v>121</v>
      </c>
      <c r="G1312">
        <v>0</v>
      </c>
      <c r="H1312">
        <v>1241</v>
      </c>
      <c r="I1312">
        <v>0</v>
      </c>
      <c r="J1312">
        <v>17</v>
      </c>
      <c r="K1312">
        <v>101</v>
      </c>
      <c r="L1312">
        <f t="shared" si="220"/>
        <v>0</v>
      </c>
      <c r="M1312" s="3">
        <v>11364</v>
      </c>
      <c r="N1312">
        <f t="shared" si="221"/>
        <v>3811</v>
      </c>
      <c r="O1312">
        <f t="shared" si="222"/>
        <v>419</v>
      </c>
      <c r="P1312">
        <f t="shared" si="223"/>
        <v>1912</v>
      </c>
      <c r="Q1312">
        <f t="shared" si="224"/>
        <v>121</v>
      </c>
      <c r="R1312">
        <f t="shared" si="225"/>
        <v>0</v>
      </c>
      <c r="S1312">
        <f t="shared" si="226"/>
        <v>1241</v>
      </c>
      <c r="T1312">
        <f t="shared" si="227"/>
        <v>0</v>
      </c>
      <c r="U1312">
        <f t="shared" si="228"/>
        <v>17</v>
      </c>
      <c r="V1312">
        <f t="shared" si="229"/>
        <v>101</v>
      </c>
      <c r="W1312">
        <f t="shared" si="230"/>
        <v>0</v>
      </c>
    </row>
    <row r="1313" spans="1:23" x14ac:dyDescent="0.45">
      <c r="A1313" s="3">
        <v>11364</v>
      </c>
      <c r="B1313">
        <v>1</v>
      </c>
      <c r="C1313">
        <v>4318</v>
      </c>
      <c r="D1313">
        <v>615</v>
      </c>
      <c r="E1313">
        <v>1715</v>
      </c>
      <c r="F1313">
        <v>151</v>
      </c>
      <c r="G1313">
        <v>8</v>
      </c>
      <c r="H1313">
        <v>1649</v>
      </c>
      <c r="I1313">
        <v>0</v>
      </c>
      <c r="J1313">
        <v>42</v>
      </c>
      <c r="K1313">
        <v>138</v>
      </c>
      <c r="L1313">
        <f t="shared" si="220"/>
        <v>0</v>
      </c>
      <c r="M1313" s="3">
        <v>11364</v>
      </c>
      <c r="N1313">
        <f t="shared" si="221"/>
        <v>4318</v>
      </c>
      <c r="O1313">
        <f t="shared" si="222"/>
        <v>615</v>
      </c>
      <c r="P1313">
        <f t="shared" si="223"/>
        <v>1715</v>
      </c>
      <c r="Q1313">
        <f t="shared" si="224"/>
        <v>151</v>
      </c>
      <c r="R1313">
        <f t="shared" si="225"/>
        <v>8</v>
      </c>
      <c r="S1313">
        <f t="shared" si="226"/>
        <v>1649</v>
      </c>
      <c r="T1313">
        <f t="shared" si="227"/>
        <v>0</v>
      </c>
      <c r="U1313">
        <f t="shared" si="228"/>
        <v>42</v>
      </c>
      <c r="V1313">
        <f t="shared" si="229"/>
        <v>138</v>
      </c>
      <c r="W1313">
        <f t="shared" si="230"/>
        <v>0</v>
      </c>
    </row>
    <row r="1314" spans="1:23" x14ac:dyDescent="0.45">
      <c r="A1314" s="3">
        <v>11364</v>
      </c>
      <c r="B1314">
        <v>1</v>
      </c>
      <c r="C1314">
        <v>6250</v>
      </c>
      <c r="D1314">
        <v>497</v>
      </c>
      <c r="E1314">
        <v>1571</v>
      </c>
      <c r="F1314">
        <v>90</v>
      </c>
      <c r="G1314">
        <v>0</v>
      </c>
      <c r="H1314">
        <v>3955</v>
      </c>
      <c r="I1314">
        <v>0</v>
      </c>
      <c r="J1314">
        <v>37</v>
      </c>
      <c r="K1314">
        <v>100</v>
      </c>
      <c r="L1314">
        <f t="shared" si="220"/>
        <v>0</v>
      </c>
      <c r="M1314" s="3">
        <v>11364</v>
      </c>
      <c r="N1314">
        <f t="shared" si="221"/>
        <v>6250</v>
      </c>
      <c r="O1314">
        <f t="shared" si="222"/>
        <v>497</v>
      </c>
      <c r="P1314">
        <f t="shared" si="223"/>
        <v>1571</v>
      </c>
      <c r="Q1314">
        <f t="shared" si="224"/>
        <v>90</v>
      </c>
      <c r="R1314">
        <f t="shared" si="225"/>
        <v>0</v>
      </c>
      <c r="S1314">
        <f t="shared" si="226"/>
        <v>3955</v>
      </c>
      <c r="T1314">
        <f t="shared" si="227"/>
        <v>0</v>
      </c>
      <c r="U1314">
        <f t="shared" si="228"/>
        <v>37</v>
      </c>
      <c r="V1314">
        <f t="shared" si="229"/>
        <v>100</v>
      </c>
      <c r="W1314">
        <f t="shared" si="230"/>
        <v>0</v>
      </c>
    </row>
    <row r="1315" spans="1:23" x14ac:dyDescent="0.45">
      <c r="A1315" s="3">
        <v>11364</v>
      </c>
      <c r="B1315">
        <v>1</v>
      </c>
      <c r="C1315">
        <v>7309</v>
      </c>
      <c r="D1315">
        <v>862</v>
      </c>
      <c r="E1315">
        <v>1356</v>
      </c>
      <c r="F1315">
        <v>414</v>
      </c>
      <c r="G1315">
        <v>2</v>
      </c>
      <c r="H1315">
        <v>4443</v>
      </c>
      <c r="I1315">
        <v>0</v>
      </c>
      <c r="J1315">
        <v>57</v>
      </c>
      <c r="K1315">
        <v>175</v>
      </c>
      <c r="L1315">
        <f t="shared" si="220"/>
        <v>0</v>
      </c>
      <c r="M1315" s="3">
        <v>11364</v>
      </c>
      <c r="N1315">
        <f t="shared" si="221"/>
        <v>7309</v>
      </c>
      <c r="O1315">
        <f t="shared" si="222"/>
        <v>862</v>
      </c>
      <c r="P1315">
        <f t="shared" si="223"/>
        <v>1356</v>
      </c>
      <c r="Q1315">
        <f t="shared" si="224"/>
        <v>414</v>
      </c>
      <c r="R1315">
        <f t="shared" si="225"/>
        <v>2</v>
      </c>
      <c r="S1315">
        <f t="shared" si="226"/>
        <v>4443</v>
      </c>
      <c r="T1315">
        <f t="shared" si="227"/>
        <v>0</v>
      </c>
      <c r="U1315">
        <f t="shared" si="228"/>
        <v>57</v>
      </c>
      <c r="V1315">
        <f t="shared" si="229"/>
        <v>175</v>
      </c>
      <c r="W1315">
        <f t="shared" si="230"/>
        <v>0</v>
      </c>
    </row>
    <row r="1316" spans="1:23" x14ac:dyDescent="0.45">
      <c r="A1316" s="3">
        <v>11364</v>
      </c>
      <c r="B1316">
        <v>0.98237597911227159</v>
      </c>
      <c r="C1316">
        <v>4994</v>
      </c>
      <c r="D1316">
        <v>485</v>
      </c>
      <c r="E1316">
        <v>972</v>
      </c>
      <c r="F1316">
        <v>78</v>
      </c>
      <c r="G1316">
        <v>8</v>
      </c>
      <c r="H1316">
        <v>3375</v>
      </c>
      <c r="I1316">
        <v>0</v>
      </c>
      <c r="J1316">
        <v>27</v>
      </c>
      <c r="K1316">
        <v>49</v>
      </c>
      <c r="L1316">
        <f t="shared" si="220"/>
        <v>0</v>
      </c>
      <c r="M1316" s="3">
        <v>11364</v>
      </c>
      <c r="N1316">
        <f t="shared" si="221"/>
        <v>4905.9856396866844</v>
      </c>
      <c r="O1316">
        <f t="shared" si="222"/>
        <v>476.45234986945172</v>
      </c>
      <c r="P1316">
        <f t="shared" si="223"/>
        <v>954.86945169712794</v>
      </c>
      <c r="Q1316">
        <f t="shared" si="224"/>
        <v>76.625326370757179</v>
      </c>
      <c r="R1316">
        <f t="shared" si="225"/>
        <v>7.8590078328981727</v>
      </c>
      <c r="S1316">
        <f t="shared" si="226"/>
        <v>3315.5189295039168</v>
      </c>
      <c r="T1316">
        <f t="shared" si="227"/>
        <v>0</v>
      </c>
      <c r="U1316">
        <f t="shared" si="228"/>
        <v>26.524151436031332</v>
      </c>
      <c r="V1316">
        <f t="shared" si="229"/>
        <v>48.136422976501308</v>
      </c>
      <c r="W1316">
        <f t="shared" si="230"/>
        <v>0</v>
      </c>
    </row>
    <row r="1317" spans="1:23" x14ac:dyDescent="0.45">
      <c r="A1317" s="3">
        <v>11364</v>
      </c>
      <c r="B1317">
        <v>0.46153846153846162</v>
      </c>
      <c r="C1317">
        <v>85</v>
      </c>
      <c r="D1317">
        <v>16</v>
      </c>
      <c r="E1317">
        <v>63</v>
      </c>
      <c r="F1317">
        <v>0</v>
      </c>
      <c r="G1317">
        <v>1</v>
      </c>
      <c r="H1317">
        <v>4</v>
      </c>
      <c r="I1317">
        <v>0</v>
      </c>
      <c r="J1317">
        <v>0</v>
      </c>
      <c r="K1317">
        <v>1</v>
      </c>
      <c r="L1317">
        <f t="shared" si="220"/>
        <v>0</v>
      </c>
      <c r="M1317" s="3">
        <v>11364</v>
      </c>
      <c r="N1317">
        <f t="shared" si="221"/>
        <v>39.230769230769241</v>
      </c>
      <c r="O1317">
        <f t="shared" si="222"/>
        <v>7.3846153846153859</v>
      </c>
      <c r="P1317">
        <f t="shared" si="223"/>
        <v>29.076923076923084</v>
      </c>
      <c r="Q1317">
        <f t="shared" si="224"/>
        <v>0</v>
      </c>
      <c r="R1317">
        <f t="shared" si="225"/>
        <v>0.46153846153846162</v>
      </c>
      <c r="S1317">
        <f t="shared" si="226"/>
        <v>1.8461538461538465</v>
      </c>
      <c r="T1317">
        <f t="shared" si="227"/>
        <v>0</v>
      </c>
      <c r="U1317">
        <f t="shared" si="228"/>
        <v>0</v>
      </c>
      <c r="V1317">
        <f t="shared" si="229"/>
        <v>0.46153846153846162</v>
      </c>
      <c r="W1317">
        <f t="shared" si="230"/>
        <v>0</v>
      </c>
    </row>
    <row r="1318" spans="1:23" x14ac:dyDescent="0.45">
      <c r="A1318" s="3">
        <v>11364</v>
      </c>
      <c r="B1318">
        <v>1</v>
      </c>
      <c r="C1318">
        <v>1769</v>
      </c>
      <c r="D1318">
        <v>121</v>
      </c>
      <c r="E1318">
        <v>553</v>
      </c>
      <c r="F1318">
        <v>18</v>
      </c>
      <c r="G1318">
        <v>0</v>
      </c>
      <c r="H1318">
        <v>1036</v>
      </c>
      <c r="I1318">
        <v>0</v>
      </c>
      <c r="J1318">
        <v>10</v>
      </c>
      <c r="K1318">
        <v>31</v>
      </c>
      <c r="L1318">
        <f t="shared" si="220"/>
        <v>0</v>
      </c>
      <c r="M1318" s="3">
        <v>11364</v>
      </c>
      <c r="N1318">
        <f t="shared" si="221"/>
        <v>1769</v>
      </c>
      <c r="O1318">
        <f t="shared" si="222"/>
        <v>121</v>
      </c>
      <c r="P1318">
        <f t="shared" si="223"/>
        <v>553</v>
      </c>
      <c r="Q1318">
        <f t="shared" si="224"/>
        <v>18</v>
      </c>
      <c r="R1318">
        <f t="shared" si="225"/>
        <v>0</v>
      </c>
      <c r="S1318">
        <f t="shared" si="226"/>
        <v>1036</v>
      </c>
      <c r="T1318">
        <f t="shared" si="227"/>
        <v>0</v>
      </c>
      <c r="U1318">
        <f t="shared" si="228"/>
        <v>10</v>
      </c>
      <c r="V1318">
        <f t="shared" si="229"/>
        <v>31</v>
      </c>
      <c r="W1318">
        <f t="shared" si="230"/>
        <v>0</v>
      </c>
    </row>
    <row r="1319" spans="1:23" x14ac:dyDescent="0.45">
      <c r="A1319" s="3">
        <v>11364</v>
      </c>
      <c r="B1319">
        <v>1</v>
      </c>
      <c r="C1319">
        <v>2406</v>
      </c>
      <c r="D1319">
        <v>206</v>
      </c>
      <c r="E1319">
        <v>631</v>
      </c>
      <c r="F1319">
        <v>33</v>
      </c>
      <c r="G1319">
        <v>2</v>
      </c>
      <c r="H1319">
        <v>1489</v>
      </c>
      <c r="I1319">
        <v>0</v>
      </c>
      <c r="J1319">
        <v>19</v>
      </c>
      <c r="K1319">
        <v>26</v>
      </c>
      <c r="L1319">
        <f t="shared" si="220"/>
        <v>0</v>
      </c>
      <c r="M1319" s="3">
        <v>11364</v>
      </c>
      <c r="N1319">
        <f t="shared" si="221"/>
        <v>2406</v>
      </c>
      <c r="O1319">
        <f t="shared" si="222"/>
        <v>206</v>
      </c>
      <c r="P1319">
        <f t="shared" si="223"/>
        <v>631</v>
      </c>
      <c r="Q1319">
        <f t="shared" si="224"/>
        <v>33</v>
      </c>
      <c r="R1319">
        <f t="shared" si="225"/>
        <v>2</v>
      </c>
      <c r="S1319">
        <f t="shared" si="226"/>
        <v>1489</v>
      </c>
      <c r="T1319">
        <f t="shared" si="227"/>
        <v>0</v>
      </c>
      <c r="U1319">
        <f t="shared" si="228"/>
        <v>19</v>
      </c>
      <c r="V1319">
        <f t="shared" si="229"/>
        <v>26</v>
      </c>
      <c r="W1319">
        <f t="shared" si="230"/>
        <v>0</v>
      </c>
    </row>
    <row r="1320" spans="1:23" x14ac:dyDescent="0.45">
      <c r="A1320" s="3">
        <v>11364</v>
      </c>
      <c r="B1320">
        <v>1</v>
      </c>
      <c r="C1320">
        <v>1020</v>
      </c>
      <c r="D1320">
        <v>105</v>
      </c>
      <c r="E1320">
        <v>254</v>
      </c>
      <c r="F1320">
        <v>25</v>
      </c>
      <c r="G1320">
        <v>1</v>
      </c>
      <c r="H1320">
        <v>602</v>
      </c>
      <c r="I1320">
        <v>0</v>
      </c>
      <c r="J1320">
        <v>5</v>
      </c>
      <c r="K1320">
        <v>28</v>
      </c>
      <c r="L1320">
        <f t="shared" si="220"/>
        <v>0</v>
      </c>
      <c r="M1320" s="3">
        <v>11364</v>
      </c>
      <c r="N1320">
        <f t="shared" si="221"/>
        <v>1020</v>
      </c>
      <c r="O1320">
        <f t="shared" si="222"/>
        <v>105</v>
      </c>
      <c r="P1320">
        <f t="shared" si="223"/>
        <v>254</v>
      </c>
      <c r="Q1320">
        <f t="shared" si="224"/>
        <v>25</v>
      </c>
      <c r="R1320">
        <f t="shared" si="225"/>
        <v>1</v>
      </c>
      <c r="S1320">
        <f t="shared" si="226"/>
        <v>602</v>
      </c>
      <c r="T1320">
        <f t="shared" si="227"/>
        <v>0</v>
      </c>
      <c r="U1320">
        <f t="shared" si="228"/>
        <v>5</v>
      </c>
      <c r="V1320">
        <f t="shared" si="229"/>
        <v>28</v>
      </c>
      <c r="W1320">
        <f t="shared" si="230"/>
        <v>0</v>
      </c>
    </row>
    <row r="1321" spans="1:23" x14ac:dyDescent="0.45">
      <c r="A1321" s="3">
        <v>11364</v>
      </c>
      <c r="B1321">
        <v>2.8967254408060451E-2</v>
      </c>
      <c r="C1321">
        <v>2906</v>
      </c>
      <c r="D1321">
        <v>254</v>
      </c>
      <c r="E1321">
        <v>608</v>
      </c>
      <c r="F1321">
        <v>29</v>
      </c>
      <c r="G1321">
        <v>2</v>
      </c>
      <c r="H1321">
        <v>1947</v>
      </c>
      <c r="I1321">
        <v>0</v>
      </c>
      <c r="J1321">
        <v>14</v>
      </c>
      <c r="K1321">
        <v>52</v>
      </c>
      <c r="L1321">
        <f t="shared" si="220"/>
        <v>0</v>
      </c>
      <c r="M1321" s="3">
        <v>11364</v>
      </c>
      <c r="N1321">
        <f t="shared" si="221"/>
        <v>84.178841309823667</v>
      </c>
      <c r="O1321">
        <f t="shared" si="222"/>
        <v>7.3576826196473544</v>
      </c>
      <c r="P1321">
        <f t="shared" si="223"/>
        <v>17.612090680100753</v>
      </c>
      <c r="Q1321">
        <f t="shared" si="224"/>
        <v>0.84005037783375314</v>
      </c>
      <c r="R1321">
        <f t="shared" si="225"/>
        <v>5.7934508816120903E-2</v>
      </c>
      <c r="S1321">
        <f t="shared" si="226"/>
        <v>56.399244332493701</v>
      </c>
      <c r="T1321">
        <f t="shared" si="227"/>
        <v>0</v>
      </c>
      <c r="U1321">
        <f t="shared" si="228"/>
        <v>0.40554156171284633</v>
      </c>
      <c r="V1321">
        <f t="shared" si="229"/>
        <v>1.5062972292191434</v>
      </c>
      <c r="W1321">
        <f t="shared" si="230"/>
        <v>0</v>
      </c>
    </row>
    <row r="1322" spans="1:23" x14ac:dyDescent="0.45">
      <c r="A1322" s="3">
        <v>11364</v>
      </c>
      <c r="B1322">
        <v>2.2784810126582278E-2</v>
      </c>
      <c r="C1322">
        <v>3897</v>
      </c>
      <c r="D1322">
        <v>440</v>
      </c>
      <c r="E1322">
        <v>1348</v>
      </c>
      <c r="F1322">
        <v>37</v>
      </c>
      <c r="G1322">
        <v>0</v>
      </c>
      <c r="H1322">
        <v>1991</v>
      </c>
      <c r="I1322">
        <v>0</v>
      </c>
      <c r="J1322">
        <v>18</v>
      </c>
      <c r="K1322">
        <v>63</v>
      </c>
      <c r="L1322">
        <f t="shared" si="220"/>
        <v>0</v>
      </c>
      <c r="M1322" s="3">
        <v>11364</v>
      </c>
      <c r="N1322">
        <f t="shared" si="221"/>
        <v>88.792405063291142</v>
      </c>
      <c r="O1322">
        <f t="shared" si="222"/>
        <v>10.025316455696203</v>
      </c>
      <c r="P1322">
        <f t="shared" si="223"/>
        <v>30.713924050632912</v>
      </c>
      <c r="Q1322">
        <f t="shared" si="224"/>
        <v>0.84303797468354436</v>
      </c>
      <c r="R1322">
        <f t="shared" si="225"/>
        <v>0</v>
      </c>
      <c r="S1322">
        <f t="shared" si="226"/>
        <v>45.364556962025318</v>
      </c>
      <c r="T1322">
        <f t="shared" si="227"/>
        <v>0</v>
      </c>
      <c r="U1322">
        <f t="shared" si="228"/>
        <v>0.41012658227848103</v>
      </c>
      <c r="V1322">
        <f t="shared" si="229"/>
        <v>1.4354430379746836</v>
      </c>
      <c r="W1322">
        <f t="shared" si="230"/>
        <v>0</v>
      </c>
    </row>
    <row r="1323" spans="1:23" x14ac:dyDescent="0.45">
      <c r="A1323" s="3">
        <v>11364</v>
      </c>
      <c r="B1323">
        <v>1</v>
      </c>
      <c r="C1323">
        <v>2364</v>
      </c>
      <c r="D1323">
        <v>226</v>
      </c>
      <c r="E1323">
        <v>660</v>
      </c>
      <c r="F1323">
        <v>17</v>
      </c>
      <c r="G1323">
        <v>0</v>
      </c>
      <c r="H1323">
        <v>1416</v>
      </c>
      <c r="I1323">
        <v>0</v>
      </c>
      <c r="J1323">
        <v>2</v>
      </c>
      <c r="K1323">
        <v>43</v>
      </c>
      <c r="L1323">
        <f t="shared" si="220"/>
        <v>0</v>
      </c>
      <c r="M1323" s="3">
        <v>11364</v>
      </c>
      <c r="N1323">
        <f t="shared" si="221"/>
        <v>2364</v>
      </c>
      <c r="O1323">
        <f t="shared" si="222"/>
        <v>226</v>
      </c>
      <c r="P1323">
        <f t="shared" si="223"/>
        <v>660</v>
      </c>
      <c r="Q1323">
        <f t="shared" si="224"/>
        <v>17</v>
      </c>
      <c r="R1323">
        <f t="shared" si="225"/>
        <v>0</v>
      </c>
      <c r="S1323">
        <f t="shared" si="226"/>
        <v>1416</v>
      </c>
      <c r="T1323">
        <f t="shared" si="227"/>
        <v>0</v>
      </c>
      <c r="U1323">
        <f t="shared" si="228"/>
        <v>2</v>
      </c>
      <c r="V1323">
        <f t="shared" si="229"/>
        <v>43</v>
      </c>
      <c r="W1323">
        <f t="shared" si="230"/>
        <v>0</v>
      </c>
    </row>
    <row r="1324" spans="1:23" x14ac:dyDescent="0.45">
      <c r="A1324" s="3">
        <v>11364</v>
      </c>
      <c r="B1324">
        <v>0.36298292902066492</v>
      </c>
      <c r="C1324">
        <v>2957</v>
      </c>
      <c r="D1324">
        <v>286</v>
      </c>
      <c r="E1324">
        <v>925</v>
      </c>
      <c r="F1324">
        <v>34</v>
      </c>
      <c r="G1324">
        <v>1</v>
      </c>
      <c r="H1324">
        <v>1656</v>
      </c>
      <c r="I1324">
        <v>0</v>
      </c>
      <c r="J1324">
        <v>5</v>
      </c>
      <c r="K1324">
        <v>50</v>
      </c>
      <c r="L1324">
        <f t="shared" si="220"/>
        <v>0</v>
      </c>
      <c r="M1324" s="3">
        <v>11364</v>
      </c>
      <c r="N1324">
        <f t="shared" si="221"/>
        <v>1073.3405211141062</v>
      </c>
      <c r="O1324">
        <f t="shared" si="222"/>
        <v>103.81311769991017</v>
      </c>
      <c r="P1324">
        <f t="shared" si="223"/>
        <v>335.75920934411505</v>
      </c>
      <c r="Q1324">
        <f t="shared" si="224"/>
        <v>12.341419586702607</v>
      </c>
      <c r="R1324">
        <f t="shared" si="225"/>
        <v>0.36298292902066492</v>
      </c>
      <c r="S1324">
        <f t="shared" si="226"/>
        <v>601.09973045822107</v>
      </c>
      <c r="T1324">
        <f t="shared" si="227"/>
        <v>0</v>
      </c>
      <c r="U1324">
        <f t="shared" si="228"/>
        <v>1.8149146451033247</v>
      </c>
      <c r="V1324">
        <f t="shared" si="229"/>
        <v>18.149146451033246</v>
      </c>
      <c r="W1324">
        <f t="shared" si="230"/>
        <v>0</v>
      </c>
    </row>
    <row r="1325" spans="1:23" x14ac:dyDescent="0.45">
      <c r="A1325" s="3">
        <v>11364</v>
      </c>
      <c r="B1325">
        <v>5.3117782909930723E-2</v>
      </c>
      <c r="C1325">
        <v>3131</v>
      </c>
      <c r="D1325">
        <v>502</v>
      </c>
      <c r="E1325">
        <v>362</v>
      </c>
      <c r="F1325">
        <v>352</v>
      </c>
      <c r="G1325">
        <v>0</v>
      </c>
      <c r="H1325">
        <v>1835</v>
      </c>
      <c r="I1325">
        <v>0</v>
      </c>
      <c r="J1325">
        <v>18</v>
      </c>
      <c r="K1325">
        <v>62</v>
      </c>
      <c r="L1325">
        <f t="shared" si="220"/>
        <v>0</v>
      </c>
      <c r="M1325" s="3">
        <v>11364</v>
      </c>
      <c r="N1325">
        <f t="shared" si="221"/>
        <v>166.31177829099309</v>
      </c>
      <c r="O1325">
        <f t="shared" si="222"/>
        <v>26.665127020785224</v>
      </c>
      <c r="P1325">
        <f t="shared" si="223"/>
        <v>19.228637413394921</v>
      </c>
      <c r="Q1325">
        <f t="shared" si="224"/>
        <v>18.697459584295615</v>
      </c>
      <c r="R1325">
        <f t="shared" si="225"/>
        <v>0</v>
      </c>
      <c r="S1325">
        <f t="shared" si="226"/>
        <v>97.471131639722884</v>
      </c>
      <c r="T1325">
        <f t="shared" si="227"/>
        <v>0</v>
      </c>
      <c r="U1325">
        <f t="shared" si="228"/>
        <v>0.95612009237875306</v>
      </c>
      <c r="V1325">
        <f t="shared" si="229"/>
        <v>3.2933025404157048</v>
      </c>
      <c r="W1325">
        <f t="shared" si="230"/>
        <v>0</v>
      </c>
    </row>
    <row r="1326" spans="1:23" x14ac:dyDescent="0.45">
      <c r="A1326" s="3">
        <v>11364</v>
      </c>
      <c r="B1326">
        <v>0.39130434782608697</v>
      </c>
      <c r="C1326">
        <v>2597</v>
      </c>
      <c r="D1326">
        <v>393</v>
      </c>
      <c r="E1326">
        <v>527</v>
      </c>
      <c r="F1326">
        <v>87</v>
      </c>
      <c r="G1326">
        <v>0</v>
      </c>
      <c r="H1326">
        <v>1534</v>
      </c>
      <c r="I1326">
        <v>0</v>
      </c>
      <c r="J1326">
        <v>13</v>
      </c>
      <c r="K1326">
        <v>43</v>
      </c>
      <c r="L1326">
        <f t="shared" si="220"/>
        <v>0</v>
      </c>
      <c r="M1326" s="3">
        <v>11364</v>
      </c>
      <c r="N1326">
        <f t="shared" si="221"/>
        <v>1016.2173913043479</v>
      </c>
      <c r="O1326">
        <f t="shared" si="222"/>
        <v>153.78260869565219</v>
      </c>
      <c r="P1326">
        <f t="shared" si="223"/>
        <v>206.21739130434784</v>
      </c>
      <c r="Q1326">
        <f t="shared" si="224"/>
        <v>34.04347826086957</v>
      </c>
      <c r="R1326">
        <f t="shared" si="225"/>
        <v>0</v>
      </c>
      <c r="S1326">
        <f t="shared" si="226"/>
        <v>600.26086956521738</v>
      </c>
      <c r="T1326">
        <f t="shared" si="227"/>
        <v>0</v>
      </c>
      <c r="U1326">
        <f t="shared" si="228"/>
        <v>5.0869565217391308</v>
      </c>
      <c r="V1326">
        <f t="shared" si="229"/>
        <v>16.826086956521738</v>
      </c>
      <c r="W1326">
        <f t="shared" si="230"/>
        <v>0</v>
      </c>
    </row>
    <row r="1327" spans="1:23" x14ac:dyDescent="0.45">
      <c r="A1327" s="3">
        <v>11365</v>
      </c>
      <c r="B1327">
        <v>0.3189122373300371</v>
      </c>
      <c r="C1327">
        <v>3061</v>
      </c>
      <c r="D1327">
        <v>574</v>
      </c>
      <c r="E1327">
        <v>681</v>
      </c>
      <c r="F1327">
        <v>34</v>
      </c>
      <c r="G1327">
        <v>2</v>
      </c>
      <c r="H1327">
        <v>1707</v>
      </c>
      <c r="I1327">
        <v>0</v>
      </c>
      <c r="J1327">
        <v>8</v>
      </c>
      <c r="K1327">
        <v>55</v>
      </c>
      <c r="L1327">
        <f t="shared" si="220"/>
        <v>0</v>
      </c>
      <c r="M1327" s="3">
        <v>11365</v>
      </c>
      <c r="N1327">
        <f t="shared" si="221"/>
        <v>976.19035846724353</v>
      </c>
      <c r="O1327">
        <f t="shared" si="222"/>
        <v>183.05562422744129</v>
      </c>
      <c r="P1327">
        <f t="shared" si="223"/>
        <v>217.17923362175526</v>
      </c>
      <c r="Q1327">
        <f t="shared" si="224"/>
        <v>10.843016069221262</v>
      </c>
      <c r="R1327">
        <f t="shared" si="225"/>
        <v>0.63782447466007419</v>
      </c>
      <c r="S1327">
        <f t="shared" si="226"/>
        <v>544.38318912237332</v>
      </c>
      <c r="T1327">
        <f t="shared" si="227"/>
        <v>0</v>
      </c>
      <c r="U1327">
        <f t="shared" si="228"/>
        <v>2.5512978986402968</v>
      </c>
      <c r="V1327">
        <f t="shared" si="229"/>
        <v>17.540173053152039</v>
      </c>
      <c r="W1327">
        <f t="shared" si="230"/>
        <v>0</v>
      </c>
    </row>
    <row r="1328" spans="1:23" x14ac:dyDescent="0.45">
      <c r="A1328" s="3">
        <v>11365</v>
      </c>
      <c r="B1328">
        <v>1</v>
      </c>
      <c r="C1328">
        <v>2</v>
      </c>
      <c r="D1328">
        <v>0</v>
      </c>
      <c r="E1328">
        <v>0</v>
      </c>
      <c r="F1328">
        <v>0</v>
      </c>
      <c r="G1328">
        <v>1</v>
      </c>
      <c r="H1328">
        <v>1</v>
      </c>
      <c r="I1328">
        <v>0</v>
      </c>
      <c r="J1328">
        <v>0</v>
      </c>
      <c r="K1328">
        <v>0</v>
      </c>
      <c r="L1328">
        <f t="shared" si="220"/>
        <v>0</v>
      </c>
      <c r="M1328" s="3">
        <v>11365</v>
      </c>
      <c r="N1328">
        <f t="shared" si="221"/>
        <v>2</v>
      </c>
      <c r="O1328">
        <f t="shared" si="222"/>
        <v>0</v>
      </c>
      <c r="P1328">
        <f t="shared" si="223"/>
        <v>0</v>
      </c>
      <c r="Q1328">
        <f t="shared" si="224"/>
        <v>0</v>
      </c>
      <c r="R1328">
        <f t="shared" si="225"/>
        <v>1</v>
      </c>
      <c r="S1328">
        <f t="shared" si="226"/>
        <v>1</v>
      </c>
      <c r="T1328">
        <f t="shared" si="227"/>
        <v>0</v>
      </c>
      <c r="U1328">
        <f t="shared" si="228"/>
        <v>0</v>
      </c>
      <c r="V1328">
        <f t="shared" si="229"/>
        <v>0</v>
      </c>
      <c r="W1328">
        <f t="shared" si="230"/>
        <v>0</v>
      </c>
    </row>
    <row r="1329" spans="1:23" x14ac:dyDescent="0.45">
      <c r="A1329" s="3">
        <v>11365</v>
      </c>
      <c r="B1329">
        <v>0.57919400187441428</v>
      </c>
      <c r="C1329">
        <v>4737</v>
      </c>
      <c r="D1329">
        <v>976</v>
      </c>
      <c r="E1329">
        <v>485</v>
      </c>
      <c r="F1329">
        <v>85</v>
      </c>
      <c r="G1329">
        <v>0</v>
      </c>
      <c r="H1329">
        <v>3088</v>
      </c>
      <c r="I1329">
        <v>0</v>
      </c>
      <c r="J1329">
        <v>40</v>
      </c>
      <c r="K1329">
        <v>63</v>
      </c>
      <c r="L1329">
        <f t="shared" si="220"/>
        <v>0</v>
      </c>
      <c r="M1329" s="3">
        <v>11365</v>
      </c>
      <c r="N1329">
        <f t="shared" si="221"/>
        <v>2743.6419868791004</v>
      </c>
      <c r="O1329">
        <f t="shared" si="222"/>
        <v>565.29334582942829</v>
      </c>
      <c r="P1329">
        <f t="shared" si="223"/>
        <v>280.90909090909093</v>
      </c>
      <c r="Q1329">
        <f t="shared" si="224"/>
        <v>49.231490159325212</v>
      </c>
      <c r="R1329">
        <f t="shared" si="225"/>
        <v>0</v>
      </c>
      <c r="S1329">
        <f t="shared" si="226"/>
        <v>1788.5510777881914</v>
      </c>
      <c r="T1329">
        <f t="shared" si="227"/>
        <v>0</v>
      </c>
      <c r="U1329">
        <f t="shared" si="228"/>
        <v>23.16776007497657</v>
      </c>
      <c r="V1329">
        <f t="shared" si="229"/>
        <v>36.489222118088101</v>
      </c>
      <c r="W1329">
        <f t="shared" si="230"/>
        <v>0</v>
      </c>
    </row>
    <row r="1330" spans="1:23" x14ac:dyDescent="0.45">
      <c r="A1330" s="3">
        <v>11365</v>
      </c>
      <c r="B1330">
        <v>1</v>
      </c>
      <c r="C1330">
        <v>3822</v>
      </c>
      <c r="D1330">
        <v>556</v>
      </c>
      <c r="E1330">
        <v>964</v>
      </c>
      <c r="F1330">
        <v>54</v>
      </c>
      <c r="G1330">
        <v>8</v>
      </c>
      <c r="H1330">
        <v>2140</v>
      </c>
      <c r="I1330">
        <v>0</v>
      </c>
      <c r="J1330">
        <v>28</v>
      </c>
      <c r="K1330">
        <v>72</v>
      </c>
      <c r="L1330">
        <f t="shared" si="220"/>
        <v>0</v>
      </c>
      <c r="M1330" s="3">
        <v>11365</v>
      </c>
      <c r="N1330">
        <f t="shared" si="221"/>
        <v>3822</v>
      </c>
      <c r="O1330">
        <f t="shared" si="222"/>
        <v>556</v>
      </c>
      <c r="P1330">
        <f t="shared" si="223"/>
        <v>964</v>
      </c>
      <c r="Q1330">
        <f t="shared" si="224"/>
        <v>54</v>
      </c>
      <c r="R1330">
        <f t="shared" si="225"/>
        <v>8</v>
      </c>
      <c r="S1330">
        <f t="shared" si="226"/>
        <v>2140</v>
      </c>
      <c r="T1330">
        <f t="shared" si="227"/>
        <v>0</v>
      </c>
      <c r="U1330">
        <f t="shared" si="228"/>
        <v>28</v>
      </c>
      <c r="V1330">
        <f t="shared" si="229"/>
        <v>72</v>
      </c>
      <c r="W1330">
        <f t="shared" si="230"/>
        <v>0</v>
      </c>
    </row>
    <row r="1331" spans="1:23" x14ac:dyDescent="0.45">
      <c r="A1331" s="3">
        <v>11365</v>
      </c>
      <c r="B1331">
        <v>1</v>
      </c>
      <c r="L1331">
        <f t="shared" si="220"/>
        <v>0</v>
      </c>
      <c r="M1331" s="3">
        <v>11365</v>
      </c>
      <c r="N1331">
        <f t="shared" si="221"/>
        <v>0</v>
      </c>
      <c r="O1331">
        <f t="shared" si="222"/>
        <v>0</v>
      </c>
      <c r="P1331">
        <f t="shared" si="223"/>
        <v>0</v>
      </c>
      <c r="Q1331">
        <f t="shared" si="224"/>
        <v>0</v>
      </c>
      <c r="R1331">
        <f t="shared" si="225"/>
        <v>0</v>
      </c>
      <c r="S1331">
        <f t="shared" si="226"/>
        <v>0</v>
      </c>
      <c r="T1331">
        <f t="shared" si="227"/>
        <v>0</v>
      </c>
      <c r="U1331">
        <f t="shared" si="228"/>
        <v>0</v>
      </c>
      <c r="V1331">
        <f t="shared" si="229"/>
        <v>0</v>
      </c>
      <c r="W1331">
        <f t="shared" si="230"/>
        <v>0</v>
      </c>
    </row>
    <row r="1332" spans="1:23" x14ac:dyDescent="0.45">
      <c r="A1332" s="3">
        <v>11365</v>
      </c>
      <c r="B1332">
        <v>0.37428462418924069</v>
      </c>
      <c r="C1332">
        <v>6959</v>
      </c>
      <c r="D1332">
        <v>2017</v>
      </c>
      <c r="E1332">
        <v>870</v>
      </c>
      <c r="F1332">
        <v>2244</v>
      </c>
      <c r="G1332">
        <v>25</v>
      </c>
      <c r="H1332">
        <v>1484</v>
      </c>
      <c r="I1332">
        <v>6</v>
      </c>
      <c r="J1332">
        <v>66</v>
      </c>
      <c r="K1332">
        <v>247</v>
      </c>
      <c r="L1332">
        <f t="shared" si="220"/>
        <v>0</v>
      </c>
      <c r="M1332" s="3">
        <v>11365</v>
      </c>
      <c r="N1332">
        <f t="shared" si="221"/>
        <v>2604.6466997329258</v>
      </c>
      <c r="O1332">
        <f t="shared" si="222"/>
        <v>754.93208698969852</v>
      </c>
      <c r="P1332">
        <f t="shared" si="223"/>
        <v>325.62762304463939</v>
      </c>
      <c r="Q1332">
        <f t="shared" si="224"/>
        <v>839.89469668065612</v>
      </c>
      <c r="R1332">
        <f t="shared" si="225"/>
        <v>9.3571156047310176</v>
      </c>
      <c r="S1332">
        <f t="shared" si="226"/>
        <v>555.4383822968332</v>
      </c>
      <c r="T1332">
        <f t="shared" si="227"/>
        <v>2.2457077451354444</v>
      </c>
      <c r="U1332">
        <f t="shared" si="228"/>
        <v>24.702785196489884</v>
      </c>
      <c r="V1332">
        <f t="shared" si="229"/>
        <v>92.448302174742452</v>
      </c>
      <c r="W1332">
        <f t="shared" si="230"/>
        <v>0</v>
      </c>
    </row>
    <row r="1333" spans="1:23" x14ac:dyDescent="0.45">
      <c r="A1333" s="3">
        <v>11365</v>
      </c>
      <c r="B1333">
        <v>0.24328859060402691</v>
      </c>
      <c r="C1333">
        <v>4004</v>
      </c>
      <c r="D1333">
        <v>519</v>
      </c>
      <c r="E1333">
        <v>1191</v>
      </c>
      <c r="F1333">
        <v>243</v>
      </c>
      <c r="G1333">
        <v>10</v>
      </c>
      <c r="H1333">
        <v>1862</v>
      </c>
      <c r="I1333">
        <v>0</v>
      </c>
      <c r="J1333">
        <v>53</v>
      </c>
      <c r="K1333">
        <v>126</v>
      </c>
      <c r="L1333">
        <f t="shared" si="220"/>
        <v>0</v>
      </c>
      <c r="M1333" s="3">
        <v>11365</v>
      </c>
      <c r="N1333">
        <f t="shared" si="221"/>
        <v>974.12751677852373</v>
      </c>
      <c r="O1333">
        <f t="shared" si="222"/>
        <v>126.26677852348996</v>
      </c>
      <c r="P1333">
        <f t="shared" si="223"/>
        <v>289.75671140939608</v>
      </c>
      <c r="Q1333">
        <f t="shared" si="224"/>
        <v>59.119127516778541</v>
      </c>
      <c r="R1333">
        <f t="shared" si="225"/>
        <v>2.4328859060402692</v>
      </c>
      <c r="S1333">
        <f t="shared" si="226"/>
        <v>453.00335570469809</v>
      </c>
      <c r="T1333">
        <f t="shared" si="227"/>
        <v>0</v>
      </c>
      <c r="U1333">
        <f t="shared" si="228"/>
        <v>12.894295302013425</v>
      </c>
      <c r="V1333">
        <f t="shared" si="229"/>
        <v>30.654362416107389</v>
      </c>
      <c r="W1333">
        <f t="shared" si="230"/>
        <v>0</v>
      </c>
    </row>
    <row r="1334" spans="1:23" x14ac:dyDescent="0.45">
      <c r="A1334" s="3">
        <v>11365</v>
      </c>
      <c r="B1334">
        <v>0.33941605839416061</v>
      </c>
      <c r="C1334">
        <v>3734</v>
      </c>
      <c r="D1334">
        <v>262</v>
      </c>
      <c r="E1334">
        <v>1665</v>
      </c>
      <c r="F1334">
        <v>58</v>
      </c>
      <c r="G1334">
        <v>2</v>
      </c>
      <c r="H1334">
        <v>1574</v>
      </c>
      <c r="I1334">
        <v>0</v>
      </c>
      <c r="J1334">
        <v>57</v>
      </c>
      <c r="K1334">
        <v>116</v>
      </c>
      <c r="L1334">
        <f t="shared" si="220"/>
        <v>0</v>
      </c>
      <c r="M1334" s="3">
        <v>11365</v>
      </c>
      <c r="N1334">
        <f t="shared" si="221"/>
        <v>1267.3795620437957</v>
      </c>
      <c r="O1334">
        <f t="shared" si="222"/>
        <v>88.927007299270088</v>
      </c>
      <c r="P1334">
        <f t="shared" si="223"/>
        <v>565.12773722627742</v>
      </c>
      <c r="Q1334">
        <f t="shared" si="224"/>
        <v>19.686131386861316</v>
      </c>
      <c r="R1334">
        <f t="shared" si="225"/>
        <v>0.67883211678832123</v>
      </c>
      <c r="S1334">
        <f t="shared" si="226"/>
        <v>534.2408759124088</v>
      </c>
      <c r="T1334">
        <f t="shared" si="227"/>
        <v>0</v>
      </c>
      <c r="U1334">
        <f t="shared" si="228"/>
        <v>19.346715328467155</v>
      </c>
      <c r="V1334">
        <f t="shared" si="229"/>
        <v>39.372262773722632</v>
      </c>
      <c r="W1334">
        <f t="shared" si="230"/>
        <v>0</v>
      </c>
    </row>
    <row r="1335" spans="1:23" x14ac:dyDescent="0.45">
      <c r="A1335" s="3">
        <v>11365</v>
      </c>
      <c r="B1335">
        <v>5.0209205020920501E-2</v>
      </c>
      <c r="C1335">
        <v>3642</v>
      </c>
      <c r="D1335">
        <v>870</v>
      </c>
      <c r="E1335">
        <v>368</v>
      </c>
      <c r="F1335">
        <v>446</v>
      </c>
      <c r="G1335">
        <v>4</v>
      </c>
      <c r="H1335">
        <v>1783</v>
      </c>
      <c r="I1335">
        <v>3</v>
      </c>
      <c r="J1335">
        <v>61</v>
      </c>
      <c r="K1335">
        <v>107</v>
      </c>
      <c r="L1335">
        <f t="shared" si="220"/>
        <v>0</v>
      </c>
      <c r="M1335" s="3">
        <v>11365</v>
      </c>
      <c r="N1335">
        <f t="shared" si="221"/>
        <v>182.86192468619245</v>
      </c>
      <c r="O1335">
        <f t="shared" si="222"/>
        <v>43.682008368200833</v>
      </c>
      <c r="P1335">
        <f t="shared" si="223"/>
        <v>18.476987447698743</v>
      </c>
      <c r="Q1335">
        <f t="shared" si="224"/>
        <v>22.393305439330543</v>
      </c>
      <c r="R1335">
        <f t="shared" si="225"/>
        <v>0.20083682008368201</v>
      </c>
      <c r="S1335">
        <f t="shared" si="226"/>
        <v>89.523012552301253</v>
      </c>
      <c r="T1335">
        <f t="shared" si="227"/>
        <v>0.15062761506276151</v>
      </c>
      <c r="U1335">
        <f t="shared" si="228"/>
        <v>3.0627615062761504</v>
      </c>
      <c r="V1335">
        <f t="shared" si="229"/>
        <v>5.3723849372384933</v>
      </c>
      <c r="W1335">
        <f t="shared" si="230"/>
        <v>0</v>
      </c>
    </row>
    <row r="1336" spans="1:23" x14ac:dyDescent="0.45">
      <c r="A1336" s="3">
        <v>11365</v>
      </c>
      <c r="B1336">
        <v>1.693480101608806E-3</v>
      </c>
      <c r="C1336">
        <v>3915</v>
      </c>
      <c r="D1336">
        <v>386</v>
      </c>
      <c r="E1336">
        <v>1719</v>
      </c>
      <c r="F1336">
        <v>70</v>
      </c>
      <c r="G1336">
        <v>0</v>
      </c>
      <c r="H1336">
        <v>1590</v>
      </c>
      <c r="I1336">
        <v>1</v>
      </c>
      <c r="J1336">
        <v>45</v>
      </c>
      <c r="K1336">
        <v>104</v>
      </c>
      <c r="L1336">
        <f t="shared" si="220"/>
        <v>0</v>
      </c>
      <c r="M1336" s="3">
        <v>11365</v>
      </c>
      <c r="N1336">
        <f t="shared" si="221"/>
        <v>6.6299745977984754</v>
      </c>
      <c r="O1336">
        <f t="shared" si="222"/>
        <v>0.65368331922099909</v>
      </c>
      <c r="P1336">
        <f t="shared" si="223"/>
        <v>2.9110922946655378</v>
      </c>
      <c r="Q1336">
        <f t="shared" si="224"/>
        <v>0.11854360711261643</v>
      </c>
      <c r="R1336">
        <f t="shared" si="225"/>
        <v>0</v>
      </c>
      <c r="S1336">
        <f t="shared" si="226"/>
        <v>2.6926333615580016</v>
      </c>
      <c r="T1336">
        <f t="shared" si="227"/>
        <v>1.693480101608806E-3</v>
      </c>
      <c r="U1336">
        <f t="shared" si="228"/>
        <v>7.6206604572396267E-2</v>
      </c>
      <c r="V1336">
        <f t="shared" si="229"/>
        <v>0.17612193056731582</v>
      </c>
      <c r="W1336">
        <f t="shared" si="230"/>
        <v>0</v>
      </c>
    </row>
    <row r="1337" spans="1:23" x14ac:dyDescent="0.45">
      <c r="A1337" s="3">
        <v>11365</v>
      </c>
      <c r="B1337">
        <v>0.99800399201596801</v>
      </c>
      <c r="C1337">
        <v>3659</v>
      </c>
      <c r="D1337">
        <v>466</v>
      </c>
      <c r="E1337">
        <v>901</v>
      </c>
      <c r="F1337">
        <v>59</v>
      </c>
      <c r="G1337">
        <v>7</v>
      </c>
      <c r="H1337">
        <v>2134</v>
      </c>
      <c r="I1337">
        <v>0</v>
      </c>
      <c r="J1337">
        <v>28</v>
      </c>
      <c r="K1337">
        <v>64</v>
      </c>
      <c r="L1337">
        <f t="shared" si="220"/>
        <v>0</v>
      </c>
      <c r="M1337" s="3">
        <v>11365</v>
      </c>
      <c r="N1337">
        <f t="shared" si="221"/>
        <v>3651.6966067864269</v>
      </c>
      <c r="O1337">
        <f t="shared" si="222"/>
        <v>465.06986027944112</v>
      </c>
      <c r="P1337">
        <f t="shared" si="223"/>
        <v>899.20159680638722</v>
      </c>
      <c r="Q1337">
        <f t="shared" si="224"/>
        <v>58.882235528942111</v>
      </c>
      <c r="R1337">
        <f t="shared" si="225"/>
        <v>6.9860279441117763</v>
      </c>
      <c r="S1337">
        <f t="shared" si="226"/>
        <v>2129.7405189620758</v>
      </c>
      <c r="T1337">
        <f t="shared" si="227"/>
        <v>0</v>
      </c>
      <c r="U1337">
        <f t="shared" si="228"/>
        <v>27.944111776447105</v>
      </c>
      <c r="V1337">
        <f t="shared" si="229"/>
        <v>63.872255489021953</v>
      </c>
      <c r="W1337">
        <f t="shared" si="230"/>
        <v>0</v>
      </c>
    </row>
    <row r="1338" spans="1:23" x14ac:dyDescent="0.45">
      <c r="A1338" s="3">
        <v>11365</v>
      </c>
      <c r="B1338">
        <v>0.96714534377719752</v>
      </c>
      <c r="C1338">
        <v>10678</v>
      </c>
      <c r="D1338">
        <v>1476</v>
      </c>
      <c r="E1338">
        <v>1714</v>
      </c>
      <c r="F1338">
        <v>1178</v>
      </c>
      <c r="G1338">
        <v>17</v>
      </c>
      <c r="H1338">
        <v>5935</v>
      </c>
      <c r="I1338">
        <v>0</v>
      </c>
      <c r="J1338">
        <v>84</v>
      </c>
      <c r="K1338">
        <v>274</v>
      </c>
      <c r="L1338">
        <f t="shared" si="220"/>
        <v>0</v>
      </c>
      <c r="M1338" s="3">
        <v>11365</v>
      </c>
      <c r="N1338">
        <f t="shared" si="221"/>
        <v>10327.177980852915</v>
      </c>
      <c r="O1338">
        <f t="shared" si="222"/>
        <v>1427.5065274151436</v>
      </c>
      <c r="P1338">
        <f t="shared" si="223"/>
        <v>1657.6871192341166</v>
      </c>
      <c r="Q1338">
        <f t="shared" si="224"/>
        <v>1139.2972149695386</v>
      </c>
      <c r="R1338">
        <f t="shared" si="225"/>
        <v>16.441470844212358</v>
      </c>
      <c r="S1338">
        <f t="shared" si="226"/>
        <v>5740.0076153176669</v>
      </c>
      <c r="T1338">
        <f t="shared" si="227"/>
        <v>0</v>
      </c>
      <c r="U1338">
        <f t="shared" si="228"/>
        <v>81.240208877284587</v>
      </c>
      <c r="V1338">
        <f t="shared" si="229"/>
        <v>264.9978241949521</v>
      </c>
      <c r="W1338">
        <f t="shared" si="230"/>
        <v>0</v>
      </c>
    </row>
    <row r="1339" spans="1:23" x14ac:dyDescent="0.45">
      <c r="A1339" s="3">
        <v>11365</v>
      </c>
      <c r="B1339">
        <v>0.97103274559193953</v>
      </c>
      <c r="C1339">
        <v>2906</v>
      </c>
      <c r="D1339">
        <v>254</v>
      </c>
      <c r="E1339">
        <v>608</v>
      </c>
      <c r="F1339">
        <v>29</v>
      </c>
      <c r="G1339">
        <v>2</v>
      </c>
      <c r="H1339">
        <v>1947</v>
      </c>
      <c r="I1339">
        <v>0</v>
      </c>
      <c r="J1339">
        <v>14</v>
      </c>
      <c r="K1339">
        <v>52</v>
      </c>
      <c r="L1339">
        <f t="shared" si="220"/>
        <v>0</v>
      </c>
      <c r="M1339" s="3">
        <v>11365</v>
      </c>
      <c r="N1339">
        <f t="shared" si="221"/>
        <v>2821.8211586901762</v>
      </c>
      <c r="O1339">
        <f t="shared" si="222"/>
        <v>246.64231738035264</v>
      </c>
      <c r="P1339">
        <f t="shared" si="223"/>
        <v>590.38790931989922</v>
      </c>
      <c r="Q1339">
        <f t="shared" si="224"/>
        <v>28.159949622166245</v>
      </c>
      <c r="R1339">
        <f t="shared" si="225"/>
        <v>1.9420654911838791</v>
      </c>
      <c r="S1339">
        <f t="shared" si="226"/>
        <v>1890.6007556675063</v>
      </c>
      <c r="T1339">
        <f t="shared" si="227"/>
        <v>0</v>
      </c>
      <c r="U1339">
        <f t="shared" si="228"/>
        <v>13.594458438287154</v>
      </c>
      <c r="V1339">
        <f t="shared" si="229"/>
        <v>50.493702770780857</v>
      </c>
      <c r="W1339">
        <f t="shared" si="230"/>
        <v>0</v>
      </c>
    </row>
    <row r="1340" spans="1:23" x14ac:dyDescent="0.45">
      <c r="A1340" s="3">
        <v>11365</v>
      </c>
      <c r="B1340">
        <v>0.82617449664429532</v>
      </c>
      <c r="C1340">
        <v>4975</v>
      </c>
      <c r="D1340">
        <v>601</v>
      </c>
      <c r="E1340">
        <v>1069</v>
      </c>
      <c r="F1340">
        <v>70</v>
      </c>
      <c r="G1340">
        <v>0</v>
      </c>
      <c r="H1340">
        <v>3122</v>
      </c>
      <c r="I1340">
        <v>0</v>
      </c>
      <c r="J1340">
        <v>34</v>
      </c>
      <c r="K1340">
        <v>79</v>
      </c>
      <c r="L1340">
        <f t="shared" si="220"/>
        <v>0</v>
      </c>
      <c r="M1340" s="3">
        <v>11365</v>
      </c>
      <c r="N1340">
        <f t="shared" si="221"/>
        <v>4110.2181208053689</v>
      </c>
      <c r="O1340">
        <f t="shared" si="222"/>
        <v>496.53087248322151</v>
      </c>
      <c r="P1340">
        <f t="shared" si="223"/>
        <v>883.18053691275168</v>
      </c>
      <c r="Q1340">
        <f t="shared" si="224"/>
        <v>57.832214765100673</v>
      </c>
      <c r="R1340">
        <f t="shared" si="225"/>
        <v>0</v>
      </c>
      <c r="S1340">
        <f t="shared" si="226"/>
        <v>2579.31677852349</v>
      </c>
      <c r="T1340">
        <f t="shared" si="227"/>
        <v>0</v>
      </c>
      <c r="U1340">
        <f t="shared" si="228"/>
        <v>28.089932885906041</v>
      </c>
      <c r="V1340">
        <f t="shared" si="229"/>
        <v>65.267785234899335</v>
      </c>
      <c r="W1340">
        <f t="shared" si="230"/>
        <v>0</v>
      </c>
    </row>
    <row r="1341" spans="1:23" x14ac:dyDescent="0.45">
      <c r="A1341" s="3">
        <v>11365</v>
      </c>
      <c r="B1341">
        <v>0.41772151898734178</v>
      </c>
      <c r="C1341">
        <v>3897</v>
      </c>
      <c r="D1341">
        <v>440</v>
      </c>
      <c r="E1341">
        <v>1348</v>
      </c>
      <c r="F1341">
        <v>37</v>
      </c>
      <c r="G1341">
        <v>0</v>
      </c>
      <c r="H1341">
        <v>1991</v>
      </c>
      <c r="I1341">
        <v>0</v>
      </c>
      <c r="J1341">
        <v>18</v>
      </c>
      <c r="K1341">
        <v>63</v>
      </c>
      <c r="L1341">
        <f t="shared" si="220"/>
        <v>0</v>
      </c>
      <c r="M1341" s="3">
        <v>11365</v>
      </c>
      <c r="N1341">
        <f t="shared" si="221"/>
        <v>1627.8607594936709</v>
      </c>
      <c r="O1341">
        <f t="shared" si="222"/>
        <v>183.79746835443038</v>
      </c>
      <c r="P1341">
        <f t="shared" si="223"/>
        <v>563.08860759493666</v>
      </c>
      <c r="Q1341">
        <f t="shared" si="224"/>
        <v>15.455696202531646</v>
      </c>
      <c r="R1341">
        <f t="shared" si="225"/>
        <v>0</v>
      </c>
      <c r="S1341">
        <f t="shared" si="226"/>
        <v>831.68354430379748</v>
      </c>
      <c r="T1341">
        <f t="shared" si="227"/>
        <v>0</v>
      </c>
      <c r="U1341">
        <f t="shared" si="228"/>
        <v>7.518987341772152</v>
      </c>
      <c r="V1341">
        <f t="shared" si="229"/>
        <v>26.316455696202532</v>
      </c>
      <c r="W1341">
        <f t="shared" si="230"/>
        <v>0</v>
      </c>
    </row>
    <row r="1342" spans="1:23" x14ac:dyDescent="0.45">
      <c r="A1342" s="3">
        <v>11366</v>
      </c>
      <c r="B1342">
        <v>8.5163603765127747E-3</v>
      </c>
      <c r="C1342">
        <v>6324</v>
      </c>
      <c r="D1342">
        <v>944</v>
      </c>
      <c r="E1342">
        <v>3169</v>
      </c>
      <c r="F1342">
        <v>245</v>
      </c>
      <c r="G1342">
        <v>1</v>
      </c>
      <c r="H1342">
        <v>1664</v>
      </c>
      <c r="I1342">
        <v>0</v>
      </c>
      <c r="J1342">
        <v>103</v>
      </c>
      <c r="K1342">
        <v>198</v>
      </c>
      <c r="L1342">
        <f t="shared" si="220"/>
        <v>0</v>
      </c>
      <c r="M1342" s="3">
        <v>11366</v>
      </c>
      <c r="N1342">
        <f t="shared" si="221"/>
        <v>53.857463021066785</v>
      </c>
      <c r="O1342">
        <f t="shared" si="222"/>
        <v>8.0394441954280591</v>
      </c>
      <c r="P1342">
        <f t="shared" si="223"/>
        <v>26.988346033168984</v>
      </c>
      <c r="Q1342">
        <f t="shared" si="224"/>
        <v>2.0865082922456297</v>
      </c>
      <c r="R1342">
        <f t="shared" si="225"/>
        <v>8.5163603765127747E-3</v>
      </c>
      <c r="S1342">
        <f t="shared" si="226"/>
        <v>14.171223666517257</v>
      </c>
      <c r="T1342">
        <f t="shared" si="227"/>
        <v>0</v>
      </c>
      <c r="U1342">
        <f t="shared" si="228"/>
        <v>0.87718511878081584</v>
      </c>
      <c r="V1342">
        <f t="shared" si="229"/>
        <v>1.6862393545495293</v>
      </c>
      <c r="W1342">
        <f t="shared" si="230"/>
        <v>0</v>
      </c>
    </row>
    <row r="1343" spans="1:23" x14ac:dyDescent="0.45">
      <c r="A1343" s="3">
        <v>11366</v>
      </c>
      <c r="B1343">
        <v>4.8128342245989303E-2</v>
      </c>
      <c r="C1343">
        <v>3838</v>
      </c>
      <c r="D1343">
        <v>827</v>
      </c>
      <c r="E1343">
        <v>811</v>
      </c>
      <c r="F1343">
        <v>698</v>
      </c>
      <c r="G1343">
        <v>12</v>
      </c>
      <c r="H1343">
        <v>1229</v>
      </c>
      <c r="I1343">
        <v>4</v>
      </c>
      <c r="J1343">
        <v>50</v>
      </c>
      <c r="K1343">
        <v>207</v>
      </c>
      <c r="L1343">
        <f t="shared" si="220"/>
        <v>0</v>
      </c>
      <c r="M1343" s="3">
        <v>11366</v>
      </c>
      <c r="N1343">
        <f t="shared" si="221"/>
        <v>184.71657754010695</v>
      </c>
      <c r="O1343">
        <f t="shared" si="222"/>
        <v>39.80213903743315</v>
      </c>
      <c r="P1343">
        <f t="shared" si="223"/>
        <v>39.032085561497325</v>
      </c>
      <c r="Q1343">
        <f t="shared" si="224"/>
        <v>33.593582887700535</v>
      </c>
      <c r="R1343">
        <f t="shared" si="225"/>
        <v>0.57754010695187163</v>
      </c>
      <c r="S1343">
        <f t="shared" si="226"/>
        <v>59.149732620320854</v>
      </c>
      <c r="T1343">
        <f t="shared" si="227"/>
        <v>0.19251336898395721</v>
      </c>
      <c r="U1343">
        <f t="shared" si="228"/>
        <v>2.4064171122994651</v>
      </c>
      <c r="V1343">
        <f t="shared" si="229"/>
        <v>9.9625668449197864</v>
      </c>
      <c r="W1343">
        <f t="shared" si="230"/>
        <v>0</v>
      </c>
    </row>
    <row r="1344" spans="1:23" x14ac:dyDescent="0.45">
      <c r="A1344" s="3">
        <v>11366</v>
      </c>
      <c r="B1344">
        <v>0.75671140939597314</v>
      </c>
      <c r="C1344">
        <v>4004</v>
      </c>
      <c r="D1344">
        <v>519</v>
      </c>
      <c r="E1344">
        <v>1191</v>
      </c>
      <c r="F1344">
        <v>243</v>
      </c>
      <c r="G1344">
        <v>10</v>
      </c>
      <c r="H1344">
        <v>1862</v>
      </c>
      <c r="I1344">
        <v>0</v>
      </c>
      <c r="J1344">
        <v>53</v>
      </c>
      <c r="K1344">
        <v>126</v>
      </c>
      <c r="L1344">
        <f t="shared" si="220"/>
        <v>0</v>
      </c>
      <c r="M1344" s="3">
        <v>11366</v>
      </c>
      <c r="N1344">
        <f t="shared" si="221"/>
        <v>3029.8724832214766</v>
      </c>
      <c r="O1344">
        <f t="shared" si="222"/>
        <v>392.73322147651004</v>
      </c>
      <c r="P1344">
        <f t="shared" si="223"/>
        <v>901.24328859060404</v>
      </c>
      <c r="Q1344">
        <f t="shared" si="224"/>
        <v>183.88087248322148</v>
      </c>
      <c r="R1344">
        <f t="shared" si="225"/>
        <v>7.5671140939597317</v>
      </c>
      <c r="S1344">
        <f t="shared" si="226"/>
        <v>1408.9966442953021</v>
      </c>
      <c r="T1344">
        <f t="shared" si="227"/>
        <v>0</v>
      </c>
      <c r="U1344">
        <f t="shared" si="228"/>
        <v>40.105704697986575</v>
      </c>
      <c r="V1344">
        <f t="shared" si="229"/>
        <v>95.345637583892611</v>
      </c>
      <c r="W1344">
        <f t="shared" si="230"/>
        <v>0</v>
      </c>
    </row>
    <row r="1345" spans="1:23" x14ac:dyDescent="0.45">
      <c r="A1345" s="3">
        <v>11366</v>
      </c>
      <c r="B1345">
        <v>0.66058394160583944</v>
      </c>
      <c r="C1345">
        <v>3734</v>
      </c>
      <c r="D1345">
        <v>262</v>
      </c>
      <c r="E1345">
        <v>1665</v>
      </c>
      <c r="F1345">
        <v>58</v>
      </c>
      <c r="G1345">
        <v>2</v>
      </c>
      <c r="H1345">
        <v>1574</v>
      </c>
      <c r="I1345">
        <v>0</v>
      </c>
      <c r="J1345">
        <v>57</v>
      </c>
      <c r="K1345">
        <v>116</v>
      </c>
      <c r="L1345">
        <f t="shared" si="220"/>
        <v>0</v>
      </c>
      <c r="M1345" s="3">
        <v>11366</v>
      </c>
      <c r="N1345">
        <f t="shared" si="221"/>
        <v>2466.6204379562046</v>
      </c>
      <c r="O1345">
        <f t="shared" si="222"/>
        <v>173.07299270072994</v>
      </c>
      <c r="P1345">
        <f t="shared" si="223"/>
        <v>1099.8722627737227</v>
      </c>
      <c r="Q1345">
        <f t="shared" si="224"/>
        <v>38.313868613138688</v>
      </c>
      <c r="R1345">
        <f t="shared" si="225"/>
        <v>1.3211678832116789</v>
      </c>
      <c r="S1345">
        <f t="shared" si="226"/>
        <v>1039.7591240875913</v>
      </c>
      <c r="T1345">
        <f t="shared" si="227"/>
        <v>0</v>
      </c>
      <c r="U1345">
        <f t="shared" si="228"/>
        <v>37.653284671532845</v>
      </c>
      <c r="V1345">
        <f t="shared" si="229"/>
        <v>76.627737226277375</v>
      </c>
      <c r="W1345">
        <f t="shared" si="230"/>
        <v>0</v>
      </c>
    </row>
    <row r="1346" spans="1:23" x14ac:dyDescent="0.45">
      <c r="A1346" s="3">
        <v>11366</v>
      </c>
      <c r="B1346">
        <v>0.94979079497907948</v>
      </c>
      <c r="C1346">
        <v>3642</v>
      </c>
      <c r="D1346">
        <v>870</v>
      </c>
      <c r="E1346">
        <v>368</v>
      </c>
      <c r="F1346">
        <v>446</v>
      </c>
      <c r="G1346">
        <v>4</v>
      </c>
      <c r="H1346">
        <v>1783</v>
      </c>
      <c r="I1346">
        <v>3</v>
      </c>
      <c r="J1346">
        <v>61</v>
      </c>
      <c r="K1346">
        <v>107</v>
      </c>
      <c r="L1346">
        <f t="shared" si="220"/>
        <v>0</v>
      </c>
      <c r="M1346" s="3">
        <v>11366</v>
      </c>
      <c r="N1346">
        <f t="shared" si="221"/>
        <v>3459.1380753138073</v>
      </c>
      <c r="O1346">
        <f t="shared" si="222"/>
        <v>826.31799163179915</v>
      </c>
      <c r="P1346">
        <f t="shared" si="223"/>
        <v>349.52301255230122</v>
      </c>
      <c r="Q1346">
        <f t="shared" si="224"/>
        <v>423.60669456066944</v>
      </c>
      <c r="R1346">
        <f t="shared" si="225"/>
        <v>3.7991631799163179</v>
      </c>
      <c r="S1346">
        <f t="shared" si="226"/>
        <v>1693.4769874476988</v>
      </c>
      <c r="T1346">
        <f t="shared" si="227"/>
        <v>2.8493723849372383</v>
      </c>
      <c r="U1346">
        <f t="shared" si="228"/>
        <v>57.937238493723846</v>
      </c>
      <c r="V1346">
        <f t="shared" si="229"/>
        <v>101.62761506276151</v>
      </c>
      <c r="W1346">
        <f t="shared" si="230"/>
        <v>0</v>
      </c>
    </row>
    <row r="1347" spans="1:23" x14ac:dyDescent="0.45">
      <c r="A1347" s="3">
        <v>11366</v>
      </c>
      <c r="B1347">
        <v>1.754385964912281E-2</v>
      </c>
      <c r="C1347">
        <v>1595</v>
      </c>
      <c r="D1347">
        <v>262</v>
      </c>
      <c r="E1347">
        <v>376</v>
      </c>
      <c r="F1347">
        <v>99</v>
      </c>
      <c r="G1347">
        <v>3</v>
      </c>
      <c r="H1347">
        <v>786</v>
      </c>
      <c r="I1347">
        <v>4</v>
      </c>
      <c r="J1347">
        <v>34</v>
      </c>
      <c r="K1347">
        <v>31</v>
      </c>
      <c r="L1347">
        <f t="shared" ref="L1347:L1410" si="231">C1347-SUM(D1347:K1347)</f>
        <v>0</v>
      </c>
      <c r="M1347" s="3">
        <v>11366</v>
      </c>
      <c r="N1347">
        <f t="shared" ref="N1347:N1410" si="232">B1347*C1347</f>
        <v>27.98245614035088</v>
      </c>
      <c r="O1347">
        <f t="shared" ref="O1347:O1410" si="233">B1347*D1347</f>
        <v>4.5964912280701764</v>
      </c>
      <c r="P1347">
        <f t="shared" ref="P1347:P1410" si="234">B1347*E1347</f>
        <v>6.5964912280701764</v>
      </c>
      <c r="Q1347">
        <f t="shared" ref="Q1347:Q1410" si="235">B1347*F1347</f>
        <v>1.7368421052631582</v>
      </c>
      <c r="R1347">
        <f t="shared" ref="R1347:R1410" si="236">B1347*G1347</f>
        <v>5.2631578947368432E-2</v>
      </c>
      <c r="S1347">
        <f t="shared" ref="S1347:S1410" si="237">B1347*H1347</f>
        <v>13.789473684210527</v>
      </c>
      <c r="T1347">
        <f t="shared" ref="T1347:T1410" si="238">B1347*I1347</f>
        <v>7.0175438596491238E-2</v>
      </c>
      <c r="U1347">
        <f t="shared" ref="U1347:U1410" si="239">J1347*B1347</f>
        <v>0.59649122807017552</v>
      </c>
      <c r="V1347">
        <f t="shared" ref="V1347:V1410" si="240">B1347*K1347</f>
        <v>0.54385964912280704</v>
      </c>
      <c r="W1347">
        <f t="shared" ref="W1347:W1410" si="241">N1347-SUM(O1347:V1347)</f>
        <v>0</v>
      </c>
    </row>
    <row r="1348" spans="1:23" x14ac:dyDescent="0.45">
      <c r="A1348" s="3">
        <v>11366</v>
      </c>
      <c r="B1348">
        <v>6.5359477124183009E-3</v>
      </c>
      <c r="C1348">
        <v>4490</v>
      </c>
      <c r="D1348">
        <v>788</v>
      </c>
      <c r="E1348">
        <v>1742</v>
      </c>
      <c r="F1348">
        <v>581</v>
      </c>
      <c r="G1348">
        <v>2</v>
      </c>
      <c r="H1348">
        <v>1161</v>
      </c>
      <c r="I1348">
        <v>1</v>
      </c>
      <c r="J1348">
        <v>36</v>
      </c>
      <c r="K1348">
        <v>179</v>
      </c>
      <c r="L1348">
        <f t="shared" si="231"/>
        <v>0</v>
      </c>
      <c r="M1348" s="3">
        <v>11366</v>
      </c>
      <c r="N1348">
        <f t="shared" si="232"/>
        <v>29.346405228758172</v>
      </c>
      <c r="O1348">
        <f t="shared" si="233"/>
        <v>5.1503267973856213</v>
      </c>
      <c r="P1348">
        <f t="shared" si="234"/>
        <v>11.38562091503268</v>
      </c>
      <c r="Q1348">
        <f t="shared" si="235"/>
        <v>3.797385620915033</v>
      </c>
      <c r="R1348">
        <f t="shared" si="236"/>
        <v>1.3071895424836602E-2</v>
      </c>
      <c r="S1348">
        <f t="shared" si="237"/>
        <v>7.5882352941176476</v>
      </c>
      <c r="T1348">
        <f t="shared" si="238"/>
        <v>6.5359477124183009E-3</v>
      </c>
      <c r="U1348">
        <f t="shared" si="239"/>
        <v>0.23529411764705882</v>
      </c>
      <c r="V1348">
        <f t="shared" si="240"/>
        <v>1.1699346405228759</v>
      </c>
      <c r="W1348">
        <f t="shared" si="241"/>
        <v>0</v>
      </c>
    </row>
    <row r="1349" spans="1:23" x14ac:dyDescent="0.45">
      <c r="A1349" s="3">
        <v>11366</v>
      </c>
      <c r="B1349">
        <v>0</v>
      </c>
      <c r="C1349">
        <v>3600</v>
      </c>
      <c r="D1349">
        <v>159</v>
      </c>
      <c r="E1349">
        <v>2579</v>
      </c>
      <c r="F1349">
        <v>152</v>
      </c>
      <c r="G1349">
        <v>3</v>
      </c>
      <c r="H1349">
        <v>528</v>
      </c>
      <c r="I1349">
        <v>0</v>
      </c>
      <c r="J1349">
        <v>64</v>
      </c>
      <c r="K1349">
        <v>115</v>
      </c>
      <c r="L1349">
        <f t="shared" si="231"/>
        <v>0</v>
      </c>
      <c r="M1349" s="3">
        <v>11366</v>
      </c>
      <c r="N1349">
        <f t="shared" si="232"/>
        <v>0</v>
      </c>
      <c r="O1349">
        <f t="shared" si="233"/>
        <v>0</v>
      </c>
      <c r="P1349">
        <f t="shared" si="234"/>
        <v>0</v>
      </c>
      <c r="Q1349">
        <f t="shared" si="235"/>
        <v>0</v>
      </c>
      <c r="R1349">
        <f t="shared" si="236"/>
        <v>0</v>
      </c>
      <c r="S1349">
        <f t="shared" si="237"/>
        <v>0</v>
      </c>
      <c r="T1349">
        <f t="shared" si="238"/>
        <v>0</v>
      </c>
      <c r="U1349">
        <f t="shared" si="239"/>
        <v>0</v>
      </c>
      <c r="V1349">
        <f t="shared" si="240"/>
        <v>0</v>
      </c>
      <c r="W1349">
        <f t="shared" si="241"/>
        <v>0</v>
      </c>
    </row>
    <row r="1350" spans="1:23" x14ac:dyDescent="0.45">
      <c r="A1350" s="3">
        <v>11366</v>
      </c>
      <c r="B1350">
        <v>0</v>
      </c>
      <c r="C1350">
        <v>5</v>
      </c>
      <c r="D1350">
        <v>1</v>
      </c>
      <c r="E1350">
        <v>0</v>
      </c>
      <c r="F1350">
        <v>2</v>
      </c>
      <c r="G1350">
        <v>0</v>
      </c>
      <c r="H1350">
        <v>2</v>
      </c>
      <c r="I1350">
        <v>0</v>
      </c>
      <c r="J1350">
        <v>0</v>
      </c>
      <c r="K1350">
        <v>0</v>
      </c>
      <c r="L1350">
        <f t="shared" si="231"/>
        <v>0</v>
      </c>
      <c r="M1350" s="3">
        <v>11366</v>
      </c>
      <c r="N1350">
        <f t="shared" si="232"/>
        <v>0</v>
      </c>
      <c r="O1350">
        <f t="shared" si="233"/>
        <v>0</v>
      </c>
      <c r="P1350">
        <f t="shared" si="234"/>
        <v>0</v>
      </c>
      <c r="Q1350">
        <f t="shared" si="235"/>
        <v>0</v>
      </c>
      <c r="R1350">
        <f t="shared" si="236"/>
        <v>0</v>
      </c>
      <c r="S1350">
        <f t="shared" si="237"/>
        <v>0</v>
      </c>
      <c r="T1350">
        <f t="shared" si="238"/>
        <v>0</v>
      </c>
      <c r="U1350">
        <f t="shared" si="239"/>
        <v>0</v>
      </c>
      <c r="V1350">
        <f t="shared" si="240"/>
        <v>0</v>
      </c>
      <c r="W1350">
        <f t="shared" si="241"/>
        <v>0</v>
      </c>
    </row>
    <row r="1351" spans="1:23" x14ac:dyDescent="0.45">
      <c r="A1351" s="3">
        <v>11366</v>
      </c>
      <c r="B1351">
        <v>0.99830651989839114</v>
      </c>
      <c r="C1351">
        <v>3915</v>
      </c>
      <c r="D1351">
        <v>386</v>
      </c>
      <c r="E1351">
        <v>1719</v>
      </c>
      <c r="F1351">
        <v>70</v>
      </c>
      <c r="G1351">
        <v>0</v>
      </c>
      <c r="H1351">
        <v>1590</v>
      </c>
      <c r="I1351">
        <v>1</v>
      </c>
      <c r="J1351">
        <v>45</v>
      </c>
      <c r="K1351">
        <v>104</v>
      </c>
      <c r="L1351">
        <f t="shared" si="231"/>
        <v>0</v>
      </c>
      <c r="M1351" s="3">
        <v>11366</v>
      </c>
      <c r="N1351">
        <f t="shared" si="232"/>
        <v>3908.3700254022015</v>
      </c>
      <c r="O1351">
        <f t="shared" si="233"/>
        <v>385.34631668077895</v>
      </c>
      <c r="P1351">
        <f t="shared" si="234"/>
        <v>1716.0889077053343</v>
      </c>
      <c r="Q1351">
        <f t="shared" si="235"/>
        <v>69.881456392887387</v>
      </c>
      <c r="R1351">
        <f t="shared" si="236"/>
        <v>0</v>
      </c>
      <c r="S1351">
        <f t="shared" si="237"/>
        <v>1587.3073666384419</v>
      </c>
      <c r="T1351">
        <f t="shared" si="238"/>
        <v>0.99830651989839114</v>
      </c>
      <c r="U1351">
        <f t="shared" si="239"/>
        <v>44.923793395427602</v>
      </c>
      <c r="V1351">
        <f t="shared" si="240"/>
        <v>103.82387806943268</v>
      </c>
      <c r="W1351">
        <f t="shared" si="241"/>
        <v>0</v>
      </c>
    </row>
    <row r="1352" spans="1:23" x14ac:dyDescent="0.45">
      <c r="A1352" s="3">
        <v>11366</v>
      </c>
      <c r="B1352">
        <v>1</v>
      </c>
      <c r="C1352">
        <v>1360</v>
      </c>
      <c r="D1352">
        <v>89</v>
      </c>
      <c r="E1352">
        <v>672</v>
      </c>
      <c r="F1352">
        <v>13</v>
      </c>
      <c r="G1352">
        <v>0</v>
      </c>
      <c r="H1352">
        <v>520</v>
      </c>
      <c r="I1352">
        <v>0</v>
      </c>
      <c r="J1352">
        <v>14</v>
      </c>
      <c r="K1352">
        <v>52</v>
      </c>
      <c r="L1352">
        <f t="shared" si="231"/>
        <v>0</v>
      </c>
      <c r="M1352" s="3">
        <v>11366</v>
      </c>
      <c r="N1352">
        <f t="shared" si="232"/>
        <v>1360</v>
      </c>
      <c r="O1352">
        <f t="shared" si="233"/>
        <v>89</v>
      </c>
      <c r="P1352">
        <f t="shared" si="234"/>
        <v>672</v>
      </c>
      <c r="Q1352">
        <f t="shared" si="235"/>
        <v>13</v>
      </c>
      <c r="R1352">
        <f t="shared" si="236"/>
        <v>0</v>
      </c>
      <c r="S1352">
        <f t="shared" si="237"/>
        <v>520</v>
      </c>
      <c r="T1352">
        <f t="shared" si="238"/>
        <v>0</v>
      </c>
      <c r="U1352">
        <f t="shared" si="239"/>
        <v>14</v>
      </c>
      <c r="V1352">
        <f t="shared" si="240"/>
        <v>52</v>
      </c>
      <c r="W1352">
        <f t="shared" si="241"/>
        <v>0</v>
      </c>
    </row>
    <row r="1353" spans="1:23" x14ac:dyDescent="0.45">
      <c r="A1353" s="3">
        <v>11366</v>
      </c>
      <c r="B1353">
        <v>1.996007984031936E-3</v>
      </c>
      <c r="C1353">
        <v>3659</v>
      </c>
      <c r="D1353">
        <v>466</v>
      </c>
      <c r="E1353">
        <v>901</v>
      </c>
      <c r="F1353">
        <v>59</v>
      </c>
      <c r="G1353">
        <v>7</v>
      </c>
      <c r="H1353">
        <v>2134</v>
      </c>
      <c r="I1353">
        <v>0</v>
      </c>
      <c r="J1353">
        <v>28</v>
      </c>
      <c r="K1353">
        <v>64</v>
      </c>
      <c r="L1353">
        <f t="shared" si="231"/>
        <v>0</v>
      </c>
      <c r="M1353" s="3">
        <v>11366</v>
      </c>
      <c r="N1353">
        <f t="shared" si="232"/>
        <v>7.3033932135728534</v>
      </c>
      <c r="O1353">
        <f t="shared" si="233"/>
        <v>0.93013972055888217</v>
      </c>
      <c r="P1353">
        <f t="shared" si="234"/>
        <v>1.7984031936127742</v>
      </c>
      <c r="Q1353">
        <f t="shared" si="235"/>
        <v>0.11776447105788422</v>
      </c>
      <c r="R1353">
        <f t="shared" si="236"/>
        <v>1.3972055888223551E-2</v>
      </c>
      <c r="S1353">
        <f t="shared" si="237"/>
        <v>4.259481037924151</v>
      </c>
      <c r="T1353">
        <f t="shared" si="238"/>
        <v>0</v>
      </c>
      <c r="U1353">
        <f t="shared" si="239"/>
        <v>5.5888223552894203E-2</v>
      </c>
      <c r="V1353">
        <f t="shared" si="240"/>
        <v>0.1277445109780439</v>
      </c>
      <c r="W1353">
        <f t="shared" si="241"/>
        <v>0</v>
      </c>
    </row>
    <row r="1354" spans="1:23" x14ac:dyDescent="0.45">
      <c r="A1354" s="3">
        <v>11366</v>
      </c>
      <c r="B1354">
        <v>3.2854656222802439E-2</v>
      </c>
      <c r="C1354">
        <v>10678</v>
      </c>
      <c r="D1354">
        <v>1476</v>
      </c>
      <c r="E1354">
        <v>1714</v>
      </c>
      <c r="F1354">
        <v>1178</v>
      </c>
      <c r="G1354">
        <v>17</v>
      </c>
      <c r="H1354">
        <v>5935</v>
      </c>
      <c r="I1354">
        <v>0</v>
      </c>
      <c r="J1354">
        <v>84</v>
      </c>
      <c r="K1354">
        <v>274</v>
      </c>
      <c r="L1354">
        <f t="shared" si="231"/>
        <v>0</v>
      </c>
      <c r="M1354" s="3">
        <v>11366</v>
      </c>
      <c r="N1354">
        <f t="shared" si="232"/>
        <v>350.82201914708446</v>
      </c>
      <c r="O1354">
        <f t="shared" si="233"/>
        <v>48.493472584856399</v>
      </c>
      <c r="P1354">
        <f t="shared" si="234"/>
        <v>56.312880765883378</v>
      </c>
      <c r="Q1354">
        <f t="shared" si="235"/>
        <v>38.702785030461271</v>
      </c>
      <c r="R1354">
        <f t="shared" si="236"/>
        <v>0.55852915578764151</v>
      </c>
      <c r="S1354">
        <f t="shared" si="237"/>
        <v>194.99238468233247</v>
      </c>
      <c r="T1354">
        <f t="shared" si="238"/>
        <v>0</v>
      </c>
      <c r="U1354">
        <f t="shared" si="239"/>
        <v>2.7597911227154048</v>
      </c>
      <c r="V1354">
        <f t="shared" si="240"/>
        <v>9.0021758050478677</v>
      </c>
      <c r="W1354">
        <f t="shared" si="241"/>
        <v>0</v>
      </c>
    </row>
    <row r="1355" spans="1:23" x14ac:dyDescent="0.45">
      <c r="A1355" s="3">
        <v>11367</v>
      </c>
      <c r="B1355">
        <v>4.8832271762208071E-2</v>
      </c>
      <c r="C1355">
        <v>44</v>
      </c>
      <c r="D1355">
        <v>17</v>
      </c>
      <c r="E1355">
        <v>3</v>
      </c>
      <c r="F1355">
        <v>13</v>
      </c>
      <c r="G1355">
        <v>0</v>
      </c>
      <c r="H1355">
        <v>3</v>
      </c>
      <c r="I1355">
        <v>0</v>
      </c>
      <c r="J1355">
        <v>3</v>
      </c>
      <c r="K1355">
        <v>5</v>
      </c>
      <c r="L1355">
        <f t="shared" si="231"/>
        <v>0</v>
      </c>
      <c r="M1355" s="3">
        <v>11367</v>
      </c>
      <c r="N1355">
        <f t="shared" si="232"/>
        <v>2.148619957537155</v>
      </c>
      <c r="O1355">
        <f t="shared" si="233"/>
        <v>0.83014861995753719</v>
      </c>
      <c r="P1355">
        <f t="shared" si="234"/>
        <v>0.14649681528662423</v>
      </c>
      <c r="Q1355">
        <f t="shared" si="235"/>
        <v>0.63481953290870496</v>
      </c>
      <c r="R1355">
        <f t="shared" si="236"/>
        <v>0</v>
      </c>
      <c r="S1355">
        <f t="shared" si="237"/>
        <v>0.14649681528662423</v>
      </c>
      <c r="T1355">
        <f t="shared" si="238"/>
        <v>0</v>
      </c>
      <c r="U1355">
        <f t="shared" si="239"/>
        <v>0.14649681528662423</v>
      </c>
      <c r="V1355">
        <f t="shared" si="240"/>
        <v>0.24416135881104034</v>
      </c>
      <c r="W1355">
        <f t="shared" si="241"/>
        <v>0</v>
      </c>
    </row>
    <row r="1356" spans="1:23" x14ac:dyDescent="0.45">
      <c r="A1356" s="3">
        <v>11367</v>
      </c>
      <c r="B1356">
        <v>1</v>
      </c>
      <c r="C1356">
        <v>5416</v>
      </c>
      <c r="D1356">
        <v>335</v>
      </c>
      <c r="E1356">
        <v>4182</v>
      </c>
      <c r="F1356">
        <v>114</v>
      </c>
      <c r="G1356">
        <v>1</v>
      </c>
      <c r="H1356">
        <v>604</v>
      </c>
      <c r="I1356">
        <v>0</v>
      </c>
      <c r="J1356">
        <v>64</v>
      </c>
      <c r="K1356">
        <v>116</v>
      </c>
      <c r="L1356">
        <f t="shared" si="231"/>
        <v>0</v>
      </c>
      <c r="M1356" s="3">
        <v>11367</v>
      </c>
      <c r="N1356">
        <f t="shared" si="232"/>
        <v>5416</v>
      </c>
      <c r="O1356">
        <f t="shared" si="233"/>
        <v>335</v>
      </c>
      <c r="P1356">
        <f t="shared" si="234"/>
        <v>4182</v>
      </c>
      <c r="Q1356">
        <f t="shared" si="235"/>
        <v>114</v>
      </c>
      <c r="R1356">
        <f t="shared" si="236"/>
        <v>1</v>
      </c>
      <c r="S1356">
        <f t="shared" si="237"/>
        <v>604</v>
      </c>
      <c r="T1356">
        <f t="shared" si="238"/>
        <v>0</v>
      </c>
      <c r="U1356">
        <f t="shared" si="239"/>
        <v>64</v>
      </c>
      <c r="V1356">
        <f t="shared" si="240"/>
        <v>116</v>
      </c>
      <c r="W1356">
        <f t="shared" si="241"/>
        <v>0</v>
      </c>
    </row>
    <row r="1357" spans="1:23" x14ac:dyDescent="0.45">
      <c r="A1357" s="3">
        <v>11367</v>
      </c>
      <c r="B1357">
        <v>1</v>
      </c>
      <c r="C1357">
        <v>2937</v>
      </c>
      <c r="D1357">
        <v>700</v>
      </c>
      <c r="E1357">
        <v>1189</v>
      </c>
      <c r="F1357">
        <v>115</v>
      </c>
      <c r="G1357">
        <v>9</v>
      </c>
      <c r="H1357">
        <v>836</v>
      </c>
      <c r="I1357">
        <v>0</v>
      </c>
      <c r="J1357">
        <v>24</v>
      </c>
      <c r="K1357">
        <v>64</v>
      </c>
      <c r="L1357">
        <f t="shared" si="231"/>
        <v>0</v>
      </c>
      <c r="M1357" s="3">
        <v>11367</v>
      </c>
      <c r="N1357">
        <f t="shared" si="232"/>
        <v>2937</v>
      </c>
      <c r="O1357">
        <f t="shared" si="233"/>
        <v>700</v>
      </c>
      <c r="P1357">
        <f t="shared" si="234"/>
        <v>1189</v>
      </c>
      <c r="Q1357">
        <f t="shared" si="235"/>
        <v>115</v>
      </c>
      <c r="R1357">
        <f t="shared" si="236"/>
        <v>9</v>
      </c>
      <c r="S1357">
        <f t="shared" si="237"/>
        <v>836</v>
      </c>
      <c r="T1357">
        <f t="shared" si="238"/>
        <v>0</v>
      </c>
      <c r="U1357">
        <f t="shared" si="239"/>
        <v>24</v>
      </c>
      <c r="V1357">
        <f t="shared" si="240"/>
        <v>64</v>
      </c>
      <c r="W1357">
        <f t="shared" si="241"/>
        <v>0</v>
      </c>
    </row>
    <row r="1358" spans="1:23" x14ac:dyDescent="0.45">
      <c r="A1358" s="3">
        <v>11367</v>
      </c>
      <c r="B1358">
        <v>0.99148363962348718</v>
      </c>
      <c r="C1358">
        <v>6324</v>
      </c>
      <c r="D1358">
        <v>944</v>
      </c>
      <c r="E1358">
        <v>3169</v>
      </c>
      <c r="F1358">
        <v>245</v>
      </c>
      <c r="G1358">
        <v>1</v>
      </c>
      <c r="H1358">
        <v>1664</v>
      </c>
      <c r="I1358">
        <v>0</v>
      </c>
      <c r="J1358">
        <v>103</v>
      </c>
      <c r="K1358">
        <v>198</v>
      </c>
      <c r="L1358">
        <f t="shared" si="231"/>
        <v>0</v>
      </c>
      <c r="M1358" s="3">
        <v>11367</v>
      </c>
      <c r="N1358">
        <f t="shared" si="232"/>
        <v>6270.1425369789331</v>
      </c>
      <c r="O1358">
        <f t="shared" si="233"/>
        <v>935.96055580457187</v>
      </c>
      <c r="P1358">
        <f t="shared" si="234"/>
        <v>3142.0116539668311</v>
      </c>
      <c r="Q1358">
        <f t="shared" si="235"/>
        <v>242.91349170775436</v>
      </c>
      <c r="R1358">
        <f t="shared" si="236"/>
        <v>0.99148363962348718</v>
      </c>
      <c r="S1358">
        <f t="shared" si="237"/>
        <v>1649.8287763334827</v>
      </c>
      <c r="T1358">
        <f t="shared" si="238"/>
        <v>0</v>
      </c>
      <c r="U1358">
        <f t="shared" si="239"/>
        <v>102.12281488121918</v>
      </c>
      <c r="V1358">
        <f t="shared" si="240"/>
        <v>196.31376064545046</v>
      </c>
      <c r="W1358">
        <f t="shared" si="241"/>
        <v>0</v>
      </c>
    </row>
    <row r="1359" spans="1:23" x14ac:dyDescent="0.45">
      <c r="A1359" s="3">
        <v>11367</v>
      </c>
      <c r="B1359">
        <v>0.34619188921859539</v>
      </c>
      <c r="C1359">
        <v>2586</v>
      </c>
      <c r="D1359">
        <v>527</v>
      </c>
      <c r="E1359">
        <v>854</v>
      </c>
      <c r="F1359">
        <v>315</v>
      </c>
      <c r="G1359">
        <v>4</v>
      </c>
      <c r="H1359">
        <v>781</v>
      </c>
      <c r="I1359">
        <v>0</v>
      </c>
      <c r="J1359">
        <v>19</v>
      </c>
      <c r="K1359">
        <v>86</v>
      </c>
      <c r="L1359">
        <f t="shared" si="231"/>
        <v>0</v>
      </c>
      <c r="M1359" s="3">
        <v>11367</v>
      </c>
      <c r="N1359">
        <f t="shared" si="232"/>
        <v>895.25222551928766</v>
      </c>
      <c r="O1359">
        <f t="shared" si="233"/>
        <v>182.44312561819979</v>
      </c>
      <c r="P1359">
        <f t="shared" si="234"/>
        <v>295.64787339268048</v>
      </c>
      <c r="Q1359">
        <f t="shared" si="235"/>
        <v>109.05044510385756</v>
      </c>
      <c r="R1359">
        <f t="shared" si="236"/>
        <v>1.3847675568743816</v>
      </c>
      <c r="S1359">
        <f t="shared" si="237"/>
        <v>270.37586547972302</v>
      </c>
      <c r="T1359">
        <f t="shared" si="238"/>
        <v>0</v>
      </c>
      <c r="U1359">
        <f t="shared" si="239"/>
        <v>6.5776458951533128</v>
      </c>
      <c r="V1359">
        <f t="shared" si="240"/>
        <v>29.772502472799204</v>
      </c>
      <c r="W1359">
        <f t="shared" si="241"/>
        <v>0</v>
      </c>
    </row>
    <row r="1360" spans="1:23" x14ac:dyDescent="0.45">
      <c r="A1360" s="3">
        <v>11367</v>
      </c>
      <c r="B1360">
        <v>1</v>
      </c>
      <c r="C1360">
        <v>3968</v>
      </c>
      <c r="D1360">
        <v>411</v>
      </c>
      <c r="E1360">
        <v>1820</v>
      </c>
      <c r="F1360">
        <v>87</v>
      </c>
      <c r="G1360">
        <v>3</v>
      </c>
      <c r="H1360">
        <v>1508</v>
      </c>
      <c r="I1360">
        <v>0</v>
      </c>
      <c r="J1360">
        <v>45</v>
      </c>
      <c r="K1360">
        <v>94</v>
      </c>
      <c r="L1360">
        <f t="shared" si="231"/>
        <v>0</v>
      </c>
      <c r="M1360" s="3">
        <v>11367</v>
      </c>
      <c r="N1360">
        <f t="shared" si="232"/>
        <v>3968</v>
      </c>
      <c r="O1360">
        <f t="shared" si="233"/>
        <v>411</v>
      </c>
      <c r="P1360">
        <f t="shared" si="234"/>
        <v>1820</v>
      </c>
      <c r="Q1360">
        <f t="shared" si="235"/>
        <v>87</v>
      </c>
      <c r="R1360">
        <f t="shared" si="236"/>
        <v>3</v>
      </c>
      <c r="S1360">
        <f t="shared" si="237"/>
        <v>1508</v>
      </c>
      <c r="T1360">
        <f t="shared" si="238"/>
        <v>0</v>
      </c>
      <c r="U1360">
        <f t="shared" si="239"/>
        <v>45</v>
      </c>
      <c r="V1360">
        <f t="shared" si="240"/>
        <v>94</v>
      </c>
      <c r="W1360">
        <f t="shared" si="241"/>
        <v>0</v>
      </c>
    </row>
    <row r="1361" spans="1:23" x14ac:dyDescent="0.45">
      <c r="A1361" s="3">
        <v>11367</v>
      </c>
      <c r="B1361">
        <v>1</v>
      </c>
      <c r="C1361">
        <v>3349</v>
      </c>
      <c r="D1361">
        <v>403</v>
      </c>
      <c r="E1361">
        <v>2266</v>
      </c>
      <c r="F1361">
        <v>228</v>
      </c>
      <c r="G1361">
        <v>1</v>
      </c>
      <c r="H1361">
        <v>261</v>
      </c>
      <c r="I1361">
        <v>0</v>
      </c>
      <c r="J1361">
        <v>72</v>
      </c>
      <c r="K1361">
        <v>118</v>
      </c>
      <c r="L1361">
        <f t="shared" si="231"/>
        <v>0</v>
      </c>
      <c r="M1361" s="3">
        <v>11367</v>
      </c>
      <c r="N1361">
        <f t="shared" si="232"/>
        <v>3349</v>
      </c>
      <c r="O1361">
        <f t="shared" si="233"/>
        <v>403</v>
      </c>
      <c r="P1361">
        <f t="shared" si="234"/>
        <v>2266</v>
      </c>
      <c r="Q1361">
        <f t="shared" si="235"/>
        <v>228</v>
      </c>
      <c r="R1361">
        <f t="shared" si="236"/>
        <v>1</v>
      </c>
      <c r="S1361">
        <f t="shared" si="237"/>
        <v>261</v>
      </c>
      <c r="T1361">
        <f t="shared" si="238"/>
        <v>0</v>
      </c>
      <c r="U1361">
        <f t="shared" si="239"/>
        <v>72</v>
      </c>
      <c r="V1361">
        <f t="shared" si="240"/>
        <v>118</v>
      </c>
      <c r="W1361">
        <f t="shared" si="241"/>
        <v>0</v>
      </c>
    </row>
    <row r="1362" spans="1:23" x14ac:dyDescent="0.45">
      <c r="A1362" s="3">
        <v>11367</v>
      </c>
      <c r="B1362">
        <v>0.95187165775401072</v>
      </c>
      <c r="C1362">
        <v>3838</v>
      </c>
      <c r="D1362">
        <v>827</v>
      </c>
      <c r="E1362">
        <v>811</v>
      </c>
      <c r="F1362">
        <v>698</v>
      </c>
      <c r="G1362">
        <v>12</v>
      </c>
      <c r="H1362">
        <v>1229</v>
      </c>
      <c r="I1362">
        <v>4</v>
      </c>
      <c r="J1362">
        <v>50</v>
      </c>
      <c r="K1362">
        <v>207</v>
      </c>
      <c r="L1362">
        <f t="shared" si="231"/>
        <v>0</v>
      </c>
      <c r="M1362" s="3">
        <v>11367</v>
      </c>
      <c r="N1362">
        <f t="shared" si="232"/>
        <v>3653.2834224598932</v>
      </c>
      <c r="O1362">
        <f t="shared" si="233"/>
        <v>787.19786096256689</v>
      </c>
      <c r="P1362">
        <f t="shared" si="234"/>
        <v>771.9679144385027</v>
      </c>
      <c r="Q1362">
        <f t="shared" si="235"/>
        <v>664.40641711229944</v>
      </c>
      <c r="R1362">
        <f t="shared" si="236"/>
        <v>11.422459893048128</v>
      </c>
      <c r="S1362">
        <f t="shared" si="237"/>
        <v>1169.8502673796793</v>
      </c>
      <c r="T1362">
        <f t="shared" si="238"/>
        <v>3.8074866310160429</v>
      </c>
      <c r="U1362">
        <f t="shared" si="239"/>
        <v>47.593582887700535</v>
      </c>
      <c r="V1362">
        <f t="shared" si="240"/>
        <v>197.03743315508021</v>
      </c>
      <c r="W1362">
        <f t="shared" si="241"/>
        <v>0</v>
      </c>
    </row>
    <row r="1363" spans="1:23" x14ac:dyDescent="0.45">
      <c r="A1363" s="3">
        <v>11367</v>
      </c>
      <c r="B1363">
        <v>1</v>
      </c>
      <c r="C1363">
        <v>3973</v>
      </c>
      <c r="D1363">
        <v>739</v>
      </c>
      <c r="E1363">
        <v>544</v>
      </c>
      <c r="F1363">
        <v>90</v>
      </c>
      <c r="G1363">
        <v>3</v>
      </c>
      <c r="H1363">
        <v>2506</v>
      </c>
      <c r="I1363">
        <v>0</v>
      </c>
      <c r="J1363">
        <v>29</v>
      </c>
      <c r="K1363">
        <v>62</v>
      </c>
      <c r="L1363">
        <f t="shared" si="231"/>
        <v>0</v>
      </c>
      <c r="M1363" s="3">
        <v>11367</v>
      </c>
      <c r="N1363">
        <f t="shared" si="232"/>
        <v>3973</v>
      </c>
      <c r="O1363">
        <f t="shared" si="233"/>
        <v>739</v>
      </c>
      <c r="P1363">
        <f t="shared" si="234"/>
        <v>544</v>
      </c>
      <c r="Q1363">
        <f t="shared" si="235"/>
        <v>90</v>
      </c>
      <c r="R1363">
        <f t="shared" si="236"/>
        <v>3</v>
      </c>
      <c r="S1363">
        <f t="shared" si="237"/>
        <v>2506</v>
      </c>
      <c r="T1363">
        <f t="shared" si="238"/>
        <v>0</v>
      </c>
      <c r="U1363">
        <f t="shared" si="239"/>
        <v>29</v>
      </c>
      <c r="V1363">
        <f t="shared" si="240"/>
        <v>62</v>
      </c>
      <c r="W1363">
        <f t="shared" si="241"/>
        <v>0</v>
      </c>
    </row>
    <row r="1364" spans="1:23" x14ac:dyDescent="0.45">
      <c r="A1364" s="3">
        <v>11367</v>
      </c>
      <c r="B1364">
        <v>1</v>
      </c>
      <c r="C1364">
        <v>7591</v>
      </c>
      <c r="D1364">
        <v>1033</v>
      </c>
      <c r="E1364">
        <v>2952</v>
      </c>
      <c r="F1364">
        <v>445</v>
      </c>
      <c r="G1364">
        <v>12</v>
      </c>
      <c r="H1364">
        <v>2823</v>
      </c>
      <c r="I1364">
        <v>2</v>
      </c>
      <c r="J1364">
        <v>105</v>
      </c>
      <c r="K1364">
        <v>219</v>
      </c>
      <c r="L1364">
        <f t="shared" si="231"/>
        <v>0</v>
      </c>
      <c r="M1364" s="3">
        <v>11367</v>
      </c>
      <c r="N1364">
        <f t="shared" si="232"/>
        <v>7591</v>
      </c>
      <c r="O1364">
        <f t="shared" si="233"/>
        <v>1033</v>
      </c>
      <c r="P1364">
        <f t="shared" si="234"/>
        <v>2952</v>
      </c>
      <c r="Q1364">
        <f t="shared" si="235"/>
        <v>445</v>
      </c>
      <c r="R1364">
        <f t="shared" si="236"/>
        <v>12</v>
      </c>
      <c r="S1364">
        <f t="shared" si="237"/>
        <v>2823</v>
      </c>
      <c r="T1364">
        <f t="shared" si="238"/>
        <v>2</v>
      </c>
      <c r="U1364">
        <f t="shared" si="239"/>
        <v>105</v>
      </c>
      <c r="V1364">
        <f t="shared" si="240"/>
        <v>219</v>
      </c>
      <c r="W1364">
        <f t="shared" si="241"/>
        <v>0</v>
      </c>
    </row>
    <row r="1365" spans="1:23" x14ac:dyDescent="0.45">
      <c r="A1365" s="3">
        <v>11367</v>
      </c>
      <c r="B1365">
        <v>0.1047754811119031</v>
      </c>
      <c r="C1365">
        <v>6229</v>
      </c>
      <c r="D1365">
        <v>511</v>
      </c>
      <c r="E1365">
        <v>410</v>
      </c>
      <c r="F1365">
        <v>62</v>
      </c>
      <c r="G1365">
        <v>5</v>
      </c>
      <c r="H1365">
        <v>5155</v>
      </c>
      <c r="I1365">
        <v>0</v>
      </c>
      <c r="J1365">
        <v>25</v>
      </c>
      <c r="K1365">
        <v>61</v>
      </c>
      <c r="L1365">
        <f t="shared" si="231"/>
        <v>0</v>
      </c>
      <c r="M1365" s="3">
        <v>11367</v>
      </c>
      <c r="N1365">
        <f t="shared" si="232"/>
        <v>652.64647184604439</v>
      </c>
      <c r="O1365">
        <f t="shared" si="233"/>
        <v>53.540270848182487</v>
      </c>
      <c r="P1365">
        <f t="shared" si="234"/>
        <v>42.957947255880271</v>
      </c>
      <c r="Q1365">
        <f t="shared" si="235"/>
        <v>6.496079828937992</v>
      </c>
      <c r="R1365">
        <f t="shared" si="236"/>
        <v>0.52387740555951545</v>
      </c>
      <c r="S1365">
        <f t="shared" si="237"/>
        <v>540.1176051318605</v>
      </c>
      <c r="T1365">
        <f t="shared" si="238"/>
        <v>0</v>
      </c>
      <c r="U1365">
        <f t="shared" si="239"/>
        <v>2.6193870277975777</v>
      </c>
      <c r="V1365">
        <f t="shared" si="240"/>
        <v>6.3913043478260896</v>
      </c>
      <c r="W1365">
        <f t="shared" si="241"/>
        <v>0</v>
      </c>
    </row>
    <row r="1366" spans="1:23" x14ac:dyDescent="0.45">
      <c r="A1366" s="3">
        <v>11367</v>
      </c>
      <c r="B1366">
        <v>2.0618556701030931E-2</v>
      </c>
      <c r="C1366">
        <v>4737</v>
      </c>
      <c r="D1366">
        <v>976</v>
      </c>
      <c r="E1366">
        <v>485</v>
      </c>
      <c r="F1366">
        <v>85</v>
      </c>
      <c r="G1366">
        <v>0</v>
      </c>
      <c r="H1366">
        <v>3088</v>
      </c>
      <c r="I1366">
        <v>0</v>
      </c>
      <c r="J1366">
        <v>40</v>
      </c>
      <c r="K1366">
        <v>63</v>
      </c>
      <c r="L1366">
        <f t="shared" si="231"/>
        <v>0</v>
      </c>
      <c r="M1366" s="3">
        <v>11367</v>
      </c>
      <c r="N1366">
        <f t="shared" si="232"/>
        <v>97.670103092783521</v>
      </c>
      <c r="O1366">
        <f t="shared" si="233"/>
        <v>20.123711340206189</v>
      </c>
      <c r="P1366">
        <f t="shared" si="234"/>
        <v>10.000000000000002</v>
      </c>
      <c r="Q1366">
        <f t="shared" si="235"/>
        <v>1.7525773195876291</v>
      </c>
      <c r="R1366">
        <f t="shared" si="236"/>
        <v>0</v>
      </c>
      <c r="S1366">
        <f t="shared" si="237"/>
        <v>63.670103092783513</v>
      </c>
      <c r="T1366">
        <f t="shared" si="238"/>
        <v>0</v>
      </c>
      <c r="U1366">
        <f t="shared" si="239"/>
        <v>0.82474226804123729</v>
      </c>
      <c r="V1366">
        <f t="shared" si="240"/>
        <v>1.2989690721649487</v>
      </c>
      <c r="W1366">
        <f t="shared" si="241"/>
        <v>0</v>
      </c>
    </row>
    <row r="1367" spans="1:23" x14ac:dyDescent="0.45">
      <c r="A1367" s="3">
        <v>11367</v>
      </c>
      <c r="B1367">
        <v>0.6257153758107592</v>
      </c>
      <c r="C1367">
        <v>6959</v>
      </c>
      <c r="D1367">
        <v>2017</v>
      </c>
      <c r="E1367">
        <v>870</v>
      </c>
      <c r="F1367">
        <v>2244</v>
      </c>
      <c r="G1367">
        <v>25</v>
      </c>
      <c r="H1367">
        <v>1484</v>
      </c>
      <c r="I1367">
        <v>6</v>
      </c>
      <c r="J1367">
        <v>66</v>
      </c>
      <c r="K1367">
        <v>247</v>
      </c>
      <c r="L1367">
        <f t="shared" si="231"/>
        <v>0</v>
      </c>
      <c r="M1367" s="3">
        <v>11367</v>
      </c>
      <c r="N1367">
        <f t="shared" si="232"/>
        <v>4354.3533002670729</v>
      </c>
      <c r="O1367">
        <f t="shared" si="233"/>
        <v>1262.0679130103013</v>
      </c>
      <c r="P1367">
        <f t="shared" si="234"/>
        <v>544.37237695536055</v>
      </c>
      <c r="Q1367">
        <f t="shared" si="235"/>
        <v>1404.1053033193436</v>
      </c>
      <c r="R1367">
        <f t="shared" si="236"/>
        <v>15.642884395268981</v>
      </c>
      <c r="S1367">
        <f t="shared" si="237"/>
        <v>928.56161770316669</v>
      </c>
      <c r="T1367">
        <f t="shared" si="238"/>
        <v>3.7542922548645552</v>
      </c>
      <c r="U1367">
        <f t="shared" si="239"/>
        <v>41.297214803510109</v>
      </c>
      <c r="V1367">
        <f t="shared" si="240"/>
        <v>154.55169782525752</v>
      </c>
      <c r="W1367">
        <f t="shared" si="241"/>
        <v>0</v>
      </c>
    </row>
    <row r="1368" spans="1:23" x14ac:dyDescent="0.45">
      <c r="A1368" s="3">
        <v>11368</v>
      </c>
      <c r="B1368">
        <v>2.0192748967416241E-2</v>
      </c>
      <c r="C1368">
        <v>8438</v>
      </c>
      <c r="D1368">
        <v>6690</v>
      </c>
      <c r="E1368">
        <v>286</v>
      </c>
      <c r="F1368">
        <v>157</v>
      </c>
      <c r="G1368">
        <v>18</v>
      </c>
      <c r="H1368">
        <v>1128</v>
      </c>
      <c r="I1368">
        <v>0</v>
      </c>
      <c r="J1368">
        <v>102</v>
      </c>
      <c r="K1368">
        <v>57</v>
      </c>
      <c r="L1368">
        <f t="shared" si="231"/>
        <v>0</v>
      </c>
      <c r="M1368" s="3">
        <v>11368</v>
      </c>
      <c r="N1368">
        <f t="shared" si="232"/>
        <v>170.38641578705824</v>
      </c>
      <c r="O1368">
        <f t="shared" si="233"/>
        <v>135.08949059201464</v>
      </c>
      <c r="P1368">
        <f t="shared" si="234"/>
        <v>5.7751262046810448</v>
      </c>
      <c r="Q1368">
        <f t="shared" si="235"/>
        <v>3.1702615878843496</v>
      </c>
      <c r="R1368">
        <f t="shared" si="236"/>
        <v>0.36346948141349233</v>
      </c>
      <c r="S1368">
        <f t="shared" si="237"/>
        <v>22.777420835245518</v>
      </c>
      <c r="T1368">
        <f t="shared" si="238"/>
        <v>0</v>
      </c>
      <c r="U1368">
        <f t="shared" si="239"/>
        <v>2.0596603946764565</v>
      </c>
      <c r="V1368">
        <f t="shared" si="240"/>
        <v>1.1509866911427258</v>
      </c>
      <c r="W1368">
        <f t="shared" si="241"/>
        <v>0</v>
      </c>
    </row>
    <row r="1369" spans="1:23" x14ac:dyDescent="0.45">
      <c r="A1369" s="3">
        <v>11368</v>
      </c>
      <c r="B1369">
        <v>3.4602076124567479E-3</v>
      </c>
      <c r="C1369">
        <v>2706</v>
      </c>
      <c r="D1369">
        <v>1890</v>
      </c>
      <c r="E1369">
        <v>103</v>
      </c>
      <c r="F1369">
        <v>412</v>
      </c>
      <c r="G1369">
        <v>4</v>
      </c>
      <c r="H1369">
        <v>224</v>
      </c>
      <c r="I1369">
        <v>0</v>
      </c>
      <c r="J1369">
        <v>46</v>
      </c>
      <c r="K1369">
        <v>27</v>
      </c>
      <c r="L1369">
        <f t="shared" si="231"/>
        <v>0</v>
      </c>
      <c r="M1369" s="3">
        <v>11368</v>
      </c>
      <c r="N1369">
        <f t="shared" si="232"/>
        <v>9.3633217993079594</v>
      </c>
      <c r="O1369">
        <f t="shared" si="233"/>
        <v>6.5397923875432538</v>
      </c>
      <c r="P1369">
        <f t="shared" si="234"/>
        <v>0.35640138408304506</v>
      </c>
      <c r="Q1369">
        <f t="shared" si="235"/>
        <v>1.4256055363321802</v>
      </c>
      <c r="R1369">
        <f t="shared" si="236"/>
        <v>1.3840830449826992E-2</v>
      </c>
      <c r="S1369">
        <f t="shared" si="237"/>
        <v>0.77508650519031153</v>
      </c>
      <c r="T1369">
        <f t="shared" si="238"/>
        <v>0</v>
      </c>
      <c r="U1369">
        <f t="shared" si="239"/>
        <v>0.1591695501730104</v>
      </c>
      <c r="V1369">
        <f t="shared" si="240"/>
        <v>9.3425605536332196E-2</v>
      </c>
      <c r="W1369">
        <f t="shared" si="241"/>
        <v>0</v>
      </c>
    </row>
    <row r="1370" spans="1:23" x14ac:dyDescent="0.45">
      <c r="A1370" s="3">
        <v>11368</v>
      </c>
      <c r="B1370">
        <v>8.2706766917293228E-2</v>
      </c>
      <c r="C1370">
        <v>2462</v>
      </c>
      <c r="D1370">
        <v>1824</v>
      </c>
      <c r="E1370">
        <v>86</v>
      </c>
      <c r="F1370">
        <v>319</v>
      </c>
      <c r="G1370">
        <v>4</v>
      </c>
      <c r="H1370">
        <v>173</v>
      </c>
      <c r="I1370">
        <v>0</v>
      </c>
      <c r="J1370">
        <v>25</v>
      </c>
      <c r="K1370">
        <v>31</v>
      </c>
      <c r="L1370">
        <f t="shared" si="231"/>
        <v>0</v>
      </c>
      <c r="M1370" s="3">
        <v>11368</v>
      </c>
      <c r="N1370">
        <f t="shared" si="232"/>
        <v>203.62406015037593</v>
      </c>
      <c r="O1370">
        <f t="shared" si="233"/>
        <v>150.85714285714286</v>
      </c>
      <c r="P1370">
        <f t="shared" si="234"/>
        <v>7.1127819548872173</v>
      </c>
      <c r="Q1370">
        <f t="shared" si="235"/>
        <v>26.383458646616539</v>
      </c>
      <c r="R1370">
        <f t="shared" si="236"/>
        <v>0.33082706766917291</v>
      </c>
      <c r="S1370">
        <f t="shared" si="237"/>
        <v>14.308270676691729</v>
      </c>
      <c r="T1370">
        <f t="shared" si="238"/>
        <v>0</v>
      </c>
      <c r="U1370">
        <f t="shared" si="239"/>
        <v>2.0676691729323307</v>
      </c>
      <c r="V1370">
        <f t="shared" si="240"/>
        <v>2.5639097744360901</v>
      </c>
      <c r="W1370">
        <f t="shared" si="241"/>
        <v>0</v>
      </c>
    </row>
    <row r="1371" spans="1:23" x14ac:dyDescent="0.45">
      <c r="A1371" s="3">
        <v>11368</v>
      </c>
      <c r="B1371">
        <v>7.4313408723747976E-2</v>
      </c>
      <c r="C1371">
        <v>4142</v>
      </c>
      <c r="D1371">
        <v>3414</v>
      </c>
      <c r="E1371">
        <v>39</v>
      </c>
      <c r="F1371">
        <v>429</v>
      </c>
      <c r="G1371">
        <v>6</v>
      </c>
      <c r="H1371">
        <v>168</v>
      </c>
      <c r="I1371">
        <v>0</v>
      </c>
      <c r="J1371">
        <v>38</v>
      </c>
      <c r="K1371">
        <v>48</v>
      </c>
      <c r="L1371">
        <f t="shared" si="231"/>
        <v>0</v>
      </c>
      <c r="M1371" s="3">
        <v>11368</v>
      </c>
      <c r="N1371">
        <f t="shared" si="232"/>
        <v>307.80613893376409</v>
      </c>
      <c r="O1371">
        <f t="shared" si="233"/>
        <v>253.7059773828756</v>
      </c>
      <c r="P1371">
        <f t="shared" si="234"/>
        <v>2.8982229402261712</v>
      </c>
      <c r="Q1371">
        <f t="shared" si="235"/>
        <v>31.880452342487882</v>
      </c>
      <c r="R1371">
        <f t="shared" si="236"/>
        <v>0.44588045234248785</v>
      </c>
      <c r="S1371">
        <f t="shared" si="237"/>
        <v>12.48465266558966</v>
      </c>
      <c r="T1371">
        <f t="shared" si="238"/>
        <v>0</v>
      </c>
      <c r="U1371">
        <f t="shared" si="239"/>
        <v>2.823909531502423</v>
      </c>
      <c r="V1371">
        <f t="shared" si="240"/>
        <v>3.5670436187399028</v>
      </c>
      <c r="W1371">
        <f t="shared" si="241"/>
        <v>0</v>
      </c>
    </row>
    <row r="1372" spans="1:23" x14ac:dyDescent="0.45">
      <c r="A1372" s="3">
        <v>11368</v>
      </c>
      <c r="B1372">
        <v>0.15384615384615391</v>
      </c>
      <c r="C1372">
        <v>2887</v>
      </c>
      <c r="D1372">
        <v>2179</v>
      </c>
      <c r="E1372">
        <v>50</v>
      </c>
      <c r="F1372">
        <v>354</v>
      </c>
      <c r="G1372">
        <v>2</v>
      </c>
      <c r="H1372">
        <v>229</v>
      </c>
      <c r="I1372">
        <v>0</v>
      </c>
      <c r="J1372">
        <v>26</v>
      </c>
      <c r="K1372">
        <v>47</v>
      </c>
      <c r="L1372">
        <f t="shared" si="231"/>
        <v>0</v>
      </c>
      <c r="M1372" s="3">
        <v>11368</v>
      </c>
      <c r="N1372">
        <f t="shared" si="232"/>
        <v>444.15384615384636</v>
      </c>
      <c r="O1372">
        <f t="shared" si="233"/>
        <v>335.2307692307694</v>
      </c>
      <c r="P1372">
        <f t="shared" si="234"/>
        <v>7.6923076923076952</v>
      </c>
      <c r="Q1372">
        <f t="shared" si="235"/>
        <v>54.461538461538481</v>
      </c>
      <c r="R1372">
        <f t="shared" si="236"/>
        <v>0.30769230769230782</v>
      </c>
      <c r="S1372">
        <f t="shared" si="237"/>
        <v>35.230769230769248</v>
      </c>
      <c r="T1372">
        <f t="shared" si="238"/>
        <v>0</v>
      </c>
      <c r="U1372">
        <f t="shared" si="239"/>
        <v>4.0000000000000018</v>
      </c>
      <c r="V1372">
        <f t="shared" si="240"/>
        <v>7.2307692307692335</v>
      </c>
      <c r="W1372">
        <f t="shared" si="241"/>
        <v>0</v>
      </c>
    </row>
    <row r="1373" spans="1:23" x14ac:dyDescent="0.45">
      <c r="A1373" s="3">
        <v>11368</v>
      </c>
      <c r="B1373">
        <v>0.91343669250645998</v>
      </c>
      <c r="C1373">
        <v>4257</v>
      </c>
      <c r="D1373">
        <v>3676</v>
      </c>
      <c r="E1373">
        <v>88</v>
      </c>
      <c r="F1373">
        <v>92</v>
      </c>
      <c r="G1373">
        <v>15</v>
      </c>
      <c r="H1373">
        <v>312</v>
      </c>
      <c r="I1373">
        <v>2</v>
      </c>
      <c r="J1373">
        <v>44</v>
      </c>
      <c r="K1373">
        <v>28</v>
      </c>
      <c r="L1373">
        <f t="shared" si="231"/>
        <v>0</v>
      </c>
      <c r="M1373" s="3">
        <v>11368</v>
      </c>
      <c r="N1373">
        <f t="shared" si="232"/>
        <v>3888.5</v>
      </c>
      <c r="O1373">
        <f t="shared" si="233"/>
        <v>3357.7932816537468</v>
      </c>
      <c r="P1373">
        <f t="shared" si="234"/>
        <v>80.382428940568474</v>
      </c>
      <c r="Q1373">
        <f t="shared" si="235"/>
        <v>84.036175710594321</v>
      </c>
      <c r="R1373">
        <f t="shared" si="236"/>
        <v>13.7015503875969</v>
      </c>
      <c r="S1373">
        <f t="shared" si="237"/>
        <v>284.99224806201551</v>
      </c>
      <c r="T1373">
        <f t="shared" si="238"/>
        <v>1.82687338501292</v>
      </c>
      <c r="U1373">
        <f t="shared" si="239"/>
        <v>40.191214470284237</v>
      </c>
      <c r="V1373">
        <f t="shared" si="240"/>
        <v>25.576227390180879</v>
      </c>
      <c r="W1373">
        <f t="shared" si="241"/>
        <v>0</v>
      </c>
    </row>
    <row r="1374" spans="1:23" x14ac:dyDescent="0.45">
      <c r="A1374" s="3">
        <v>11368</v>
      </c>
      <c r="B1374">
        <v>1</v>
      </c>
      <c r="C1374">
        <v>4493</v>
      </c>
      <c r="D1374">
        <v>3937</v>
      </c>
      <c r="E1374">
        <v>51</v>
      </c>
      <c r="F1374">
        <v>334</v>
      </c>
      <c r="G1374">
        <v>6</v>
      </c>
      <c r="H1374">
        <v>123</v>
      </c>
      <c r="I1374">
        <v>0</v>
      </c>
      <c r="J1374">
        <v>10</v>
      </c>
      <c r="K1374">
        <v>32</v>
      </c>
      <c r="L1374">
        <f t="shared" si="231"/>
        <v>0</v>
      </c>
      <c r="M1374" s="3">
        <v>11368</v>
      </c>
      <c r="N1374">
        <f t="shared" si="232"/>
        <v>4493</v>
      </c>
      <c r="O1374">
        <f t="shared" si="233"/>
        <v>3937</v>
      </c>
      <c r="P1374">
        <f t="shared" si="234"/>
        <v>51</v>
      </c>
      <c r="Q1374">
        <f t="shared" si="235"/>
        <v>334</v>
      </c>
      <c r="R1374">
        <f t="shared" si="236"/>
        <v>6</v>
      </c>
      <c r="S1374">
        <f t="shared" si="237"/>
        <v>123</v>
      </c>
      <c r="T1374">
        <f t="shared" si="238"/>
        <v>0</v>
      </c>
      <c r="U1374">
        <f t="shared" si="239"/>
        <v>10</v>
      </c>
      <c r="V1374">
        <f t="shared" si="240"/>
        <v>32</v>
      </c>
      <c r="W1374">
        <f t="shared" si="241"/>
        <v>0</v>
      </c>
    </row>
    <row r="1375" spans="1:23" x14ac:dyDescent="0.45">
      <c r="A1375" s="3">
        <v>11368</v>
      </c>
      <c r="B1375">
        <v>1</v>
      </c>
      <c r="C1375">
        <v>6504</v>
      </c>
      <c r="D1375">
        <v>5827</v>
      </c>
      <c r="E1375">
        <v>72</v>
      </c>
      <c r="F1375">
        <v>237</v>
      </c>
      <c r="G1375">
        <v>0</v>
      </c>
      <c r="H1375">
        <v>234</v>
      </c>
      <c r="I1375">
        <v>2</v>
      </c>
      <c r="J1375">
        <v>68</v>
      </c>
      <c r="K1375">
        <v>64</v>
      </c>
      <c r="L1375">
        <f t="shared" si="231"/>
        <v>0</v>
      </c>
      <c r="M1375" s="3">
        <v>11368</v>
      </c>
      <c r="N1375">
        <f t="shared" si="232"/>
        <v>6504</v>
      </c>
      <c r="O1375">
        <f t="shared" si="233"/>
        <v>5827</v>
      </c>
      <c r="P1375">
        <f t="shared" si="234"/>
        <v>72</v>
      </c>
      <c r="Q1375">
        <f t="shared" si="235"/>
        <v>237</v>
      </c>
      <c r="R1375">
        <f t="shared" si="236"/>
        <v>0</v>
      </c>
      <c r="S1375">
        <f t="shared" si="237"/>
        <v>234</v>
      </c>
      <c r="T1375">
        <f t="shared" si="238"/>
        <v>2</v>
      </c>
      <c r="U1375">
        <f t="shared" si="239"/>
        <v>68</v>
      </c>
      <c r="V1375">
        <f t="shared" si="240"/>
        <v>64</v>
      </c>
      <c r="W1375">
        <f t="shared" si="241"/>
        <v>0</v>
      </c>
    </row>
    <row r="1376" spans="1:23" x14ac:dyDescent="0.45">
      <c r="A1376" s="3">
        <v>11368</v>
      </c>
      <c r="B1376">
        <v>1</v>
      </c>
      <c r="C1376">
        <v>6966</v>
      </c>
      <c r="D1376">
        <v>5540</v>
      </c>
      <c r="E1376">
        <v>90</v>
      </c>
      <c r="F1376">
        <v>771</v>
      </c>
      <c r="G1376">
        <v>22</v>
      </c>
      <c r="H1376">
        <v>416</v>
      </c>
      <c r="I1376">
        <v>0</v>
      </c>
      <c r="J1376">
        <v>55</v>
      </c>
      <c r="K1376">
        <v>72</v>
      </c>
      <c r="L1376">
        <f t="shared" si="231"/>
        <v>0</v>
      </c>
      <c r="M1376" s="3">
        <v>11368</v>
      </c>
      <c r="N1376">
        <f t="shared" si="232"/>
        <v>6966</v>
      </c>
      <c r="O1376">
        <f t="shared" si="233"/>
        <v>5540</v>
      </c>
      <c r="P1376">
        <f t="shared" si="234"/>
        <v>90</v>
      </c>
      <c r="Q1376">
        <f t="shared" si="235"/>
        <v>771</v>
      </c>
      <c r="R1376">
        <f t="shared" si="236"/>
        <v>22</v>
      </c>
      <c r="S1376">
        <f t="shared" si="237"/>
        <v>416</v>
      </c>
      <c r="T1376">
        <f t="shared" si="238"/>
        <v>0</v>
      </c>
      <c r="U1376">
        <f t="shared" si="239"/>
        <v>55</v>
      </c>
      <c r="V1376">
        <f t="shared" si="240"/>
        <v>72</v>
      </c>
      <c r="W1376">
        <f t="shared" si="241"/>
        <v>0</v>
      </c>
    </row>
    <row r="1377" spans="1:23" x14ac:dyDescent="0.45">
      <c r="A1377" s="3">
        <v>11368</v>
      </c>
      <c r="B1377">
        <v>1</v>
      </c>
      <c r="C1377">
        <v>2</v>
      </c>
      <c r="D1377">
        <v>0</v>
      </c>
      <c r="E1377">
        <v>0</v>
      </c>
      <c r="F1377">
        <v>1</v>
      </c>
      <c r="G1377">
        <v>0</v>
      </c>
      <c r="H1377">
        <v>1</v>
      </c>
      <c r="I1377">
        <v>0</v>
      </c>
      <c r="J1377">
        <v>0</v>
      </c>
      <c r="K1377">
        <v>0</v>
      </c>
      <c r="L1377">
        <f t="shared" si="231"/>
        <v>0</v>
      </c>
      <c r="M1377" s="3">
        <v>11368</v>
      </c>
      <c r="N1377">
        <f t="shared" si="232"/>
        <v>2</v>
      </c>
      <c r="O1377">
        <f t="shared" si="233"/>
        <v>0</v>
      </c>
      <c r="P1377">
        <f t="shared" si="234"/>
        <v>0</v>
      </c>
      <c r="Q1377">
        <f t="shared" si="235"/>
        <v>1</v>
      </c>
      <c r="R1377">
        <f t="shared" si="236"/>
        <v>0</v>
      </c>
      <c r="S1377">
        <f t="shared" si="237"/>
        <v>1</v>
      </c>
      <c r="T1377">
        <f t="shared" si="238"/>
        <v>0</v>
      </c>
      <c r="U1377">
        <f t="shared" si="239"/>
        <v>0</v>
      </c>
      <c r="V1377">
        <f t="shared" si="240"/>
        <v>0</v>
      </c>
      <c r="W1377">
        <f t="shared" si="241"/>
        <v>0</v>
      </c>
    </row>
    <row r="1378" spans="1:23" x14ac:dyDescent="0.45">
      <c r="A1378" s="3">
        <v>11368</v>
      </c>
      <c r="B1378">
        <v>3.6093418259023347E-2</v>
      </c>
      <c r="C1378">
        <v>44</v>
      </c>
      <c r="D1378">
        <v>17</v>
      </c>
      <c r="E1378">
        <v>3</v>
      </c>
      <c r="F1378">
        <v>13</v>
      </c>
      <c r="G1378">
        <v>0</v>
      </c>
      <c r="H1378">
        <v>3</v>
      </c>
      <c r="I1378">
        <v>0</v>
      </c>
      <c r="J1378">
        <v>3</v>
      </c>
      <c r="K1378">
        <v>5</v>
      </c>
      <c r="L1378">
        <f t="shared" si="231"/>
        <v>0</v>
      </c>
      <c r="M1378" s="3">
        <v>11368</v>
      </c>
      <c r="N1378">
        <f t="shared" si="232"/>
        <v>1.5881104033970272</v>
      </c>
      <c r="O1378">
        <f t="shared" si="233"/>
        <v>0.61358811040339689</v>
      </c>
      <c r="P1378">
        <f t="shared" si="234"/>
        <v>0.10828025477707004</v>
      </c>
      <c r="Q1378">
        <f t="shared" si="235"/>
        <v>0.46921443736730351</v>
      </c>
      <c r="R1378">
        <f t="shared" si="236"/>
        <v>0</v>
      </c>
      <c r="S1378">
        <f t="shared" si="237"/>
        <v>0.10828025477707004</v>
      </c>
      <c r="T1378">
        <f t="shared" si="238"/>
        <v>0</v>
      </c>
      <c r="U1378">
        <f t="shared" si="239"/>
        <v>0.10828025477707004</v>
      </c>
      <c r="V1378">
        <f t="shared" si="240"/>
        <v>0.18046709129511673</v>
      </c>
      <c r="W1378">
        <f t="shared" si="241"/>
        <v>0</v>
      </c>
    </row>
    <row r="1379" spans="1:23" x14ac:dyDescent="0.45">
      <c r="A1379" s="3">
        <v>11368</v>
      </c>
      <c r="B1379">
        <v>1</v>
      </c>
      <c r="C1379">
        <v>5160</v>
      </c>
      <c r="D1379">
        <v>3841</v>
      </c>
      <c r="E1379">
        <v>147</v>
      </c>
      <c r="F1379">
        <v>520</v>
      </c>
      <c r="G1379">
        <v>12</v>
      </c>
      <c r="H1379">
        <v>556</v>
      </c>
      <c r="I1379">
        <v>8</v>
      </c>
      <c r="J1379">
        <v>42</v>
      </c>
      <c r="K1379">
        <v>34</v>
      </c>
      <c r="L1379">
        <f t="shared" si="231"/>
        <v>0</v>
      </c>
      <c r="M1379" s="3">
        <v>11368</v>
      </c>
      <c r="N1379">
        <f t="shared" si="232"/>
        <v>5160</v>
      </c>
      <c r="O1379">
        <f t="shared" si="233"/>
        <v>3841</v>
      </c>
      <c r="P1379">
        <f t="shared" si="234"/>
        <v>147</v>
      </c>
      <c r="Q1379">
        <f t="shared" si="235"/>
        <v>520</v>
      </c>
      <c r="R1379">
        <f t="shared" si="236"/>
        <v>12</v>
      </c>
      <c r="S1379">
        <f t="shared" si="237"/>
        <v>556</v>
      </c>
      <c r="T1379">
        <f t="shared" si="238"/>
        <v>8</v>
      </c>
      <c r="U1379">
        <f t="shared" si="239"/>
        <v>42</v>
      </c>
      <c r="V1379">
        <f t="shared" si="240"/>
        <v>34</v>
      </c>
      <c r="W1379">
        <f t="shared" si="241"/>
        <v>0</v>
      </c>
    </row>
    <row r="1380" spans="1:23" x14ac:dyDescent="0.45">
      <c r="A1380" s="3">
        <v>11368</v>
      </c>
      <c r="B1380">
        <v>1</v>
      </c>
      <c r="C1380">
        <v>7655</v>
      </c>
      <c r="D1380">
        <v>6549</v>
      </c>
      <c r="E1380">
        <v>66</v>
      </c>
      <c r="F1380">
        <v>109</v>
      </c>
      <c r="G1380">
        <v>6</v>
      </c>
      <c r="H1380">
        <v>822</v>
      </c>
      <c r="I1380">
        <v>0</v>
      </c>
      <c r="J1380">
        <v>66</v>
      </c>
      <c r="K1380">
        <v>37</v>
      </c>
      <c r="L1380">
        <f t="shared" si="231"/>
        <v>0</v>
      </c>
      <c r="M1380" s="3">
        <v>11368</v>
      </c>
      <c r="N1380">
        <f t="shared" si="232"/>
        <v>7655</v>
      </c>
      <c r="O1380">
        <f t="shared" si="233"/>
        <v>6549</v>
      </c>
      <c r="P1380">
        <f t="shared" si="234"/>
        <v>66</v>
      </c>
      <c r="Q1380">
        <f t="shared" si="235"/>
        <v>109</v>
      </c>
      <c r="R1380">
        <f t="shared" si="236"/>
        <v>6</v>
      </c>
      <c r="S1380">
        <f t="shared" si="237"/>
        <v>822</v>
      </c>
      <c r="T1380">
        <f t="shared" si="238"/>
        <v>0</v>
      </c>
      <c r="U1380">
        <f t="shared" si="239"/>
        <v>66</v>
      </c>
      <c r="V1380">
        <f t="shared" si="240"/>
        <v>37</v>
      </c>
      <c r="W1380">
        <f t="shared" si="241"/>
        <v>0</v>
      </c>
    </row>
    <row r="1381" spans="1:23" x14ac:dyDescent="0.45">
      <c r="A1381" s="3">
        <v>11368</v>
      </c>
      <c r="B1381">
        <v>1</v>
      </c>
      <c r="C1381">
        <v>7528</v>
      </c>
      <c r="D1381">
        <v>6567</v>
      </c>
      <c r="E1381">
        <v>100</v>
      </c>
      <c r="F1381">
        <v>69</v>
      </c>
      <c r="G1381">
        <v>1</v>
      </c>
      <c r="H1381">
        <v>711</v>
      </c>
      <c r="I1381">
        <v>2</v>
      </c>
      <c r="J1381">
        <v>42</v>
      </c>
      <c r="K1381">
        <v>36</v>
      </c>
      <c r="L1381">
        <f t="shared" si="231"/>
        <v>0</v>
      </c>
      <c r="M1381" s="3">
        <v>11368</v>
      </c>
      <c r="N1381">
        <f t="shared" si="232"/>
        <v>7528</v>
      </c>
      <c r="O1381">
        <f t="shared" si="233"/>
        <v>6567</v>
      </c>
      <c r="P1381">
        <f t="shared" si="234"/>
        <v>100</v>
      </c>
      <c r="Q1381">
        <f t="shared" si="235"/>
        <v>69</v>
      </c>
      <c r="R1381">
        <f t="shared" si="236"/>
        <v>1</v>
      </c>
      <c r="S1381">
        <f t="shared" si="237"/>
        <v>711</v>
      </c>
      <c r="T1381">
        <f t="shared" si="238"/>
        <v>2</v>
      </c>
      <c r="U1381">
        <f t="shared" si="239"/>
        <v>42</v>
      </c>
      <c r="V1381">
        <f t="shared" si="240"/>
        <v>36</v>
      </c>
      <c r="W1381">
        <f t="shared" si="241"/>
        <v>0</v>
      </c>
    </row>
    <row r="1382" spans="1:23" x14ac:dyDescent="0.45">
      <c r="A1382" s="3">
        <v>11368</v>
      </c>
      <c r="B1382">
        <v>1</v>
      </c>
      <c r="C1382">
        <v>3358</v>
      </c>
      <c r="D1382">
        <v>2994</v>
      </c>
      <c r="E1382">
        <v>83</v>
      </c>
      <c r="F1382">
        <v>64</v>
      </c>
      <c r="G1382">
        <v>0</v>
      </c>
      <c r="H1382">
        <v>156</v>
      </c>
      <c r="I1382">
        <v>0</v>
      </c>
      <c r="J1382">
        <v>33</v>
      </c>
      <c r="K1382">
        <v>28</v>
      </c>
      <c r="L1382">
        <f t="shared" si="231"/>
        <v>0</v>
      </c>
      <c r="M1382" s="3">
        <v>11368</v>
      </c>
      <c r="N1382">
        <f t="shared" si="232"/>
        <v>3358</v>
      </c>
      <c r="O1382">
        <f t="shared" si="233"/>
        <v>2994</v>
      </c>
      <c r="P1382">
        <f t="shared" si="234"/>
        <v>83</v>
      </c>
      <c r="Q1382">
        <f t="shared" si="235"/>
        <v>64</v>
      </c>
      <c r="R1382">
        <f t="shared" si="236"/>
        <v>0</v>
      </c>
      <c r="S1382">
        <f t="shared" si="237"/>
        <v>156</v>
      </c>
      <c r="T1382">
        <f t="shared" si="238"/>
        <v>0</v>
      </c>
      <c r="U1382">
        <f t="shared" si="239"/>
        <v>33</v>
      </c>
      <c r="V1382">
        <f t="shared" si="240"/>
        <v>28</v>
      </c>
      <c r="W1382">
        <f t="shared" si="241"/>
        <v>0</v>
      </c>
    </row>
    <row r="1383" spans="1:23" x14ac:dyDescent="0.45">
      <c r="A1383" s="3">
        <v>11368</v>
      </c>
      <c r="B1383">
        <v>1</v>
      </c>
      <c r="C1383">
        <v>8293</v>
      </c>
      <c r="D1383">
        <v>7524</v>
      </c>
      <c r="E1383">
        <v>64</v>
      </c>
      <c r="F1383">
        <v>114</v>
      </c>
      <c r="G1383">
        <v>10</v>
      </c>
      <c r="H1383">
        <v>446</v>
      </c>
      <c r="I1383">
        <v>0</v>
      </c>
      <c r="J1383">
        <v>77</v>
      </c>
      <c r="K1383">
        <v>58</v>
      </c>
      <c r="L1383">
        <f t="shared" si="231"/>
        <v>0</v>
      </c>
      <c r="M1383" s="3">
        <v>11368</v>
      </c>
      <c r="N1383">
        <f t="shared" si="232"/>
        <v>8293</v>
      </c>
      <c r="O1383">
        <f t="shared" si="233"/>
        <v>7524</v>
      </c>
      <c r="P1383">
        <f t="shared" si="234"/>
        <v>64</v>
      </c>
      <c r="Q1383">
        <f t="shared" si="235"/>
        <v>114</v>
      </c>
      <c r="R1383">
        <f t="shared" si="236"/>
        <v>10</v>
      </c>
      <c r="S1383">
        <f t="shared" si="237"/>
        <v>446</v>
      </c>
      <c r="T1383">
        <f t="shared" si="238"/>
        <v>0</v>
      </c>
      <c r="U1383">
        <f t="shared" si="239"/>
        <v>77</v>
      </c>
      <c r="V1383">
        <f t="shared" si="240"/>
        <v>58</v>
      </c>
      <c r="W1383">
        <f t="shared" si="241"/>
        <v>0</v>
      </c>
    </row>
    <row r="1384" spans="1:23" x14ac:dyDescent="0.45">
      <c r="A1384" s="3">
        <v>11368</v>
      </c>
      <c r="B1384">
        <v>1</v>
      </c>
      <c r="C1384">
        <v>5485</v>
      </c>
      <c r="D1384">
        <v>4805</v>
      </c>
      <c r="E1384">
        <v>91</v>
      </c>
      <c r="F1384">
        <v>77</v>
      </c>
      <c r="G1384">
        <v>31</v>
      </c>
      <c r="H1384">
        <v>401</v>
      </c>
      <c r="I1384">
        <v>0</v>
      </c>
      <c r="J1384">
        <v>47</v>
      </c>
      <c r="K1384">
        <v>33</v>
      </c>
      <c r="L1384">
        <f t="shared" si="231"/>
        <v>0</v>
      </c>
      <c r="M1384" s="3">
        <v>11368</v>
      </c>
      <c r="N1384">
        <f t="shared" si="232"/>
        <v>5485</v>
      </c>
      <c r="O1384">
        <f t="shared" si="233"/>
        <v>4805</v>
      </c>
      <c r="P1384">
        <f t="shared" si="234"/>
        <v>91</v>
      </c>
      <c r="Q1384">
        <f t="shared" si="235"/>
        <v>77</v>
      </c>
      <c r="R1384">
        <f t="shared" si="236"/>
        <v>31</v>
      </c>
      <c r="S1384">
        <f t="shared" si="237"/>
        <v>401</v>
      </c>
      <c r="T1384">
        <f t="shared" si="238"/>
        <v>0</v>
      </c>
      <c r="U1384">
        <f t="shared" si="239"/>
        <v>47</v>
      </c>
      <c r="V1384">
        <f t="shared" si="240"/>
        <v>33</v>
      </c>
      <c r="W1384">
        <f t="shared" si="241"/>
        <v>0</v>
      </c>
    </row>
    <row r="1385" spans="1:23" x14ac:dyDescent="0.45">
      <c r="A1385" s="3">
        <v>11368</v>
      </c>
      <c r="B1385">
        <v>1</v>
      </c>
      <c r="C1385">
        <v>4532</v>
      </c>
      <c r="D1385">
        <v>3649</v>
      </c>
      <c r="E1385">
        <v>74</v>
      </c>
      <c r="F1385">
        <v>12</v>
      </c>
      <c r="G1385">
        <v>6</v>
      </c>
      <c r="H1385">
        <v>740</v>
      </c>
      <c r="I1385">
        <v>0</v>
      </c>
      <c r="J1385">
        <v>30</v>
      </c>
      <c r="K1385">
        <v>21</v>
      </c>
      <c r="L1385">
        <f t="shared" si="231"/>
        <v>0</v>
      </c>
      <c r="M1385" s="3">
        <v>11368</v>
      </c>
      <c r="N1385">
        <f t="shared" si="232"/>
        <v>4532</v>
      </c>
      <c r="O1385">
        <f t="shared" si="233"/>
        <v>3649</v>
      </c>
      <c r="P1385">
        <f t="shared" si="234"/>
        <v>74</v>
      </c>
      <c r="Q1385">
        <f t="shared" si="235"/>
        <v>12</v>
      </c>
      <c r="R1385">
        <f t="shared" si="236"/>
        <v>6</v>
      </c>
      <c r="S1385">
        <f t="shared" si="237"/>
        <v>740</v>
      </c>
      <c r="T1385">
        <f t="shared" si="238"/>
        <v>0</v>
      </c>
      <c r="U1385">
        <f t="shared" si="239"/>
        <v>30</v>
      </c>
      <c r="V1385">
        <f t="shared" si="240"/>
        <v>21</v>
      </c>
      <c r="W1385">
        <f t="shared" si="241"/>
        <v>0</v>
      </c>
    </row>
    <row r="1386" spans="1:23" x14ac:dyDescent="0.45">
      <c r="A1386" s="3">
        <v>11368</v>
      </c>
      <c r="B1386">
        <v>1</v>
      </c>
      <c r="C1386">
        <v>4752</v>
      </c>
      <c r="D1386">
        <v>3953</v>
      </c>
      <c r="E1386">
        <v>154</v>
      </c>
      <c r="F1386">
        <v>32</v>
      </c>
      <c r="G1386">
        <v>3</v>
      </c>
      <c r="H1386">
        <v>562</v>
      </c>
      <c r="I1386">
        <v>0</v>
      </c>
      <c r="J1386">
        <v>26</v>
      </c>
      <c r="K1386">
        <v>22</v>
      </c>
      <c r="L1386">
        <f t="shared" si="231"/>
        <v>0</v>
      </c>
      <c r="M1386" s="3">
        <v>11368</v>
      </c>
      <c r="N1386">
        <f t="shared" si="232"/>
        <v>4752</v>
      </c>
      <c r="O1386">
        <f t="shared" si="233"/>
        <v>3953</v>
      </c>
      <c r="P1386">
        <f t="shared" si="234"/>
        <v>154</v>
      </c>
      <c r="Q1386">
        <f t="shared" si="235"/>
        <v>32</v>
      </c>
      <c r="R1386">
        <f t="shared" si="236"/>
        <v>3</v>
      </c>
      <c r="S1386">
        <f t="shared" si="237"/>
        <v>562</v>
      </c>
      <c r="T1386">
        <f t="shared" si="238"/>
        <v>0</v>
      </c>
      <c r="U1386">
        <f t="shared" si="239"/>
        <v>26</v>
      </c>
      <c r="V1386">
        <f t="shared" si="240"/>
        <v>22</v>
      </c>
      <c r="W1386">
        <f t="shared" si="241"/>
        <v>0</v>
      </c>
    </row>
    <row r="1387" spans="1:23" x14ac:dyDescent="0.45">
      <c r="A1387" s="3">
        <v>11368</v>
      </c>
      <c r="B1387">
        <v>1</v>
      </c>
      <c r="C1387">
        <v>4365</v>
      </c>
      <c r="D1387">
        <v>3587</v>
      </c>
      <c r="E1387">
        <v>195</v>
      </c>
      <c r="F1387">
        <v>70</v>
      </c>
      <c r="G1387">
        <v>7</v>
      </c>
      <c r="H1387">
        <v>422</v>
      </c>
      <c r="I1387">
        <v>0</v>
      </c>
      <c r="J1387">
        <v>52</v>
      </c>
      <c r="K1387">
        <v>32</v>
      </c>
      <c r="L1387">
        <f t="shared" si="231"/>
        <v>0</v>
      </c>
      <c r="M1387" s="3">
        <v>11368</v>
      </c>
      <c r="N1387">
        <f t="shared" si="232"/>
        <v>4365</v>
      </c>
      <c r="O1387">
        <f t="shared" si="233"/>
        <v>3587</v>
      </c>
      <c r="P1387">
        <f t="shared" si="234"/>
        <v>195</v>
      </c>
      <c r="Q1387">
        <f t="shared" si="235"/>
        <v>70</v>
      </c>
      <c r="R1387">
        <f t="shared" si="236"/>
        <v>7</v>
      </c>
      <c r="S1387">
        <f t="shared" si="237"/>
        <v>422</v>
      </c>
      <c r="T1387">
        <f t="shared" si="238"/>
        <v>0</v>
      </c>
      <c r="U1387">
        <f t="shared" si="239"/>
        <v>52</v>
      </c>
      <c r="V1387">
        <f t="shared" si="240"/>
        <v>32</v>
      </c>
      <c r="W1387">
        <f t="shared" si="241"/>
        <v>0</v>
      </c>
    </row>
    <row r="1388" spans="1:23" x14ac:dyDescent="0.45">
      <c r="A1388" s="3">
        <v>11368</v>
      </c>
      <c r="B1388">
        <v>1</v>
      </c>
      <c r="C1388">
        <v>4998</v>
      </c>
      <c r="D1388">
        <v>3999</v>
      </c>
      <c r="E1388">
        <v>226</v>
      </c>
      <c r="F1388">
        <v>55</v>
      </c>
      <c r="G1388">
        <v>11</v>
      </c>
      <c r="H1388">
        <v>647</v>
      </c>
      <c r="I1388">
        <v>0</v>
      </c>
      <c r="J1388">
        <v>31</v>
      </c>
      <c r="K1388">
        <v>29</v>
      </c>
      <c r="L1388">
        <f t="shared" si="231"/>
        <v>0</v>
      </c>
      <c r="M1388" s="3">
        <v>11368</v>
      </c>
      <c r="N1388">
        <f t="shared" si="232"/>
        <v>4998</v>
      </c>
      <c r="O1388">
        <f t="shared" si="233"/>
        <v>3999</v>
      </c>
      <c r="P1388">
        <f t="shared" si="234"/>
        <v>226</v>
      </c>
      <c r="Q1388">
        <f t="shared" si="235"/>
        <v>55</v>
      </c>
      <c r="R1388">
        <f t="shared" si="236"/>
        <v>11</v>
      </c>
      <c r="S1388">
        <f t="shared" si="237"/>
        <v>647</v>
      </c>
      <c r="T1388">
        <f t="shared" si="238"/>
        <v>0</v>
      </c>
      <c r="U1388">
        <f t="shared" si="239"/>
        <v>31</v>
      </c>
      <c r="V1388">
        <f t="shared" si="240"/>
        <v>29</v>
      </c>
      <c r="W1388">
        <f t="shared" si="241"/>
        <v>0</v>
      </c>
    </row>
    <row r="1389" spans="1:23" x14ac:dyDescent="0.45">
      <c r="A1389" s="3">
        <v>11368</v>
      </c>
      <c r="B1389">
        <v>1</v>
      </c>
      <c r="C1389">
        <v>3683</v>
      </c>
      <c r="D1389">
        <v>2616</v>
      </c>
      <c r="E1389">
        <v>451</v>
      </c>
      <c r="F1389">
        <v>242</v>
      </c>
      <c r="G1389">
        <v>11</v>
      </c>
      <c r="H1389">
        <v>281</v>
      </c>
      <c r="I1389">
        <v>0</v>
      </c>
      <c r="J1389">
        <v>42</v>
      </c>
      <c r="K1389">
        <v>40</v>
      </c>
      <c r="L1389">
        <f t="shared" si="231"/>
        <v>0</v>
      </c>
      <c r="M1389" s="3">
        <v>11368</v>
      </c>
      <c r="N1389">
        <f t="shared" si="232"/>
        <v>3683</v>
      </c>
      <c r="O1389">
        <f t="shared" si="233"/>
        <v>2616</v>
      </c>
      <c r="P1389">
        <f t="shared" si="234"/>
        <v>451</v>
      </c>
      <c r="Q1389">
        <f t="shared" si="235"/>
        <v>242</v>
      </c>
      <c r="R1389">
        <f t="shared" si="236"/>
        <v>11</v>
      </c>
      <c r="S1389">
        <f t="shared" si="237"/>
        <v>281</v>
      </c>
      <c r="T1389">
        <f t="shared" si="238"/>
        <v>0</v>
      </c>
      <c r="U1389">
        <f t="shared" si="239"/>
        <v>42</v>
      </c>
      <c r="V1389">
        <f t="shared" si="240"/>
        <v>40</v>
      </c>
      <c r="W1389">
        <f t="shared" si="241"/>
        <v>0</v>
      </c>
    </row>
    <row r="1390" spans="1:23" x14ac:dyDescent="0.45">
      <c r="A1390" s="3">
        <v>11368</v>
      </c>
      <c r="B1390">
        <v>1</v>
      </c>
      <c r="C1390">
        <v>6998</v>
      </c>
      <c r="D1390">
        <v>4578</v>
      </c>
      <c r="E1390">
        <v>425</v>
      </c>
      <c r="F1390">
        <v>515</v>
      </c>
      <c r="G1390">
        <v>11</v>
      </c>
      <c r="H1390">
        <v>1319</v>
      </c>
      <c r="I1390">
        <v>6</v>
      </c>
      <c r="J1390">
        <v>77</v>
      </c>
      <c r="K1390">
        <v>67</v>
      </c>
      <c r="L1390">
        <f t="shared" si="231"/>
        <v>0</v>
      </c>
      <c r="M1390" s="3">
        <v>11368</v>
      </c>
      <c r="N1390">
        <f t="shared" si="232"/>
        <v>6998</v>
      </c>
      <c r="O1390">
        <f t="shared" si="233"/>
        <v>4578</v>
      </c>
      <c r="P1390">
        <f t="shared" si="234"/>
        <v>425</v>
      </c>
      <c r="Q1390">
        <f t="shared" si="235"/>
        <v>515</v>
      </c>
      <c r="R1390">
        <f t="shared" si="236"/>
        <v>11</v>
      </c>
      <c r="S1390">
        <f t="shared" si="237"/>
        <v>1319</v>
      </c>
      <c r="T1390">
        <f t="shared" si="238"/>
        <v>6</v>
      </c>
      <c r="U1390">
        <f t="shared" si="239"/>
        <v>77</v>
      </c>
      <c r="V1390">
        <f t="shared" si="240"/>
        <v>67</v>
      </c>
      <c r="W1390">
        <f t="shared" si="241"/>
        <v>0</v>
      </c>
    </row>
    <row r="1391" spans="1:23" x14ac:dyDescent="0.45">
      <c r="A1391" s="3">
        <v>11368</v>
      </c>
      <c r="B1391">
        <v>1</v>
      </c>
      <c r="C1391">
        <v>4931</v>
      </c>
      <c r="D1391">
        <v>4296</v>
      </c>
      <c r="E1391">
        <v>167</v>
      </c>
      <c r="F1391">
        <v>44</v>
      </c>
      <c r="G1391">
        <v>7</v>
      </c>
      <c r="H1391">
        <v>371</v>
      </c>
      <c r="I1391">
        <v>0</v>
      </c>
      <c r="J1391">
        <v>20</v>
      </c>
      <c r="K1391">
        <v>26</v>
      </c>
      <c r="L1391">
        <f t="shared" si="231"/>
        <v>0</v>
      </c>
      <c r="M1391" s="3">
        <v>11368</v>
      </c>
      <c r="N1391">
        <f t="shared" si="232"/>
        <v>4931</v>
      </c>
      <c r="O1391">
        <f t="shared" si="233"/>
        <v>4296</v>
      </c>
      <c r="P1391">
        <f t="shared" si="234"/>
        <v>167</v>
      </c>
      <c r="Q1391">
        <f t="shared" si="235"/>
        <v>44</v>
      </c>
      <c r="R1391">
        <f t="shared" si="236"/>
        <v>7</v>
      </c>
      <c r="S1391">
        <f t="shared" si="237"/>
        <v>371</v>
      </c>
      <c r="T1391">
        <f t="shared" si="238"/>
        <v>0</v>
      </c>
      <c r="U1391">
        <f t="shared" si="239"/>
        <v>20</v>
      </c>
      <c r="V1391">
        <f t="shared" si="240"/>
        <v>26</v>
      </c>
      <c r="W1391">
        <f t="shared" si="241"/>
        <v>0</v>
      </c>
    </row>
    <row r="1392" spans="1:23" x14ac:dyDescent="0.45">
      <c r="A1392" s="3">
        <v>11368</v>
      </c>
      <c r="B1392">
        <v>1</v>
      </c>
      <c r="C1392">
        <v>4725</v>
      </c>
      <c r="D1392">
        <v>3378</v>
      </c>
      <c r="E1392">
        <v>202</v>
      </c>
      <c r="F1392">
        <v>336</v>
      </c>
      <c r="G1392">
        <v>1</v>
      </c>
      <c r="H1392">
        <v>698</v>
      </c>
      <c r="I1392">
        <v>0</v>
      </c>
      <c r="J1392">
        <v>54</v>
      </c>
      <c r="K1392">
        <v>56</v>
      </c>
      <c r="L1392">
        <f t="shared" si="231"/>
        <v>0</v>
      </c>
      <c r="M1392" s="3">
        <v>11368</v>
      </c>
      <c r="N1392">
        <f t="shared" si="232"/>
        <v>4725</v>
      </c>
      <c r="O1392">
        <f t="shared" si="233"/>
        <v>3378</v>
      </c>
      <c r="P1392">
        <f t="shared" si="234"/>
        <v>202</v>
      </c>
      <c r="Q1392">
        <f t="shared" si="235"/>
        <v>336</v>
      </c>
      <c r="R1392">
        <f t="shared" si="236"/>
        <v>1</v>
      </c>
      <c r="S1392">
        <f t="shared" si="237"/>
        <v>698</v>
      </c>
      <c r="T1392">
        <f t="shared" si="238"/>
        <v>0</v>
      </c>
      <c r="U1392">
        <f t="shared" si="239"/>
        <v>54</v>
      </c>
      <c r="V1392">
        <f t="shared" si="240"/>
        <v>56</v>
      </c>
      <c r="W1392">
        <f t="shared" si="241"/>
        <v>0</v>
      </c>
    </row>
    <row r="1393" spans="1:23" x14ac:dyDescent="0.45">
      <c r="A1393" s="3">
        <v>11368</v>
      </c>
      <c r="B1393">
        <v>0.92254220456802383</v>
      </c>
      <c r="C1393">
        <v>5373</v>
      </c>
      <c r="D1393">
        <v>2533</v>
      </c>
      <c r="E1393">
        <v>136</v>
      </c>
      <c r="F1393">
        <v>490</v>
      </c>
      <c r="G1393">
        <v>11</v>
      </c>
      <c r="H1393">
        <v>2096</v>
      </c>
      <c r="I1393">
        <v>1</v>
      </c>
      <c r="J1393">
        <v>43</v>
      </c>
      <c r="K1393">
        <v>63</v>
      </c>
      <c r="L1393">
        <f t="shared" si="231"/>
        <v>0</v>
      </c>
      <c r="M1393" s="3">
        <v>11368</v>
      </c>
      <c r="N1393">
        <f t="shared" si="232"/>
        <v>4956.8192651439922</v>
      </c>
      <c r="O1393">
        <f t="shared" si="233"/>
        <v>2336.7994041708043</v>
      </c>
      <c r="P1393">
        <f t="shared" si="234"/>
        <v>125.46573982125125</v>
      </c>
      <c r="Q1393">
        <f t="shared" si="235"/>
        <v>452.04568023833167</v>
      </c>
      <c r="R1393">
        <f t="shared" si="236"/>
        <v>10.147964250248261</v>
      </c>
      <c r="S1393">
        <f t="shared" si="237"/>
        <v>1933.6484607745779</v>
      </c>
      <c r="T1393">
        <f t="shared" si="238"/>
        <v>0.92254220456802383</v>
      </c>
      <c r="U1393">
        <f t="shared" si="239"/>
        <v>39.669314796425027</v>
      </c>
      <c r="V1393">
        <f t="shared" si="240"/>
        <v>58.1201588877855</v>
      </c>
      <c r="W1393">
        <f t="shared" si="241"/>
        <v>0</v>
      </c>
    </row>
    <row r="1394" spans="1:23" x14ac:dyDescent="0.45">
      <c r="A1394" s="3">
        <v>11368</v>
      </c>
      <c r="B1394">
        <v>0.79372965564502318</v>
      </c>
      <c r="C1394">
        <v>13200</v>
      </c>
      <c r="D1394">
        <v>5172</v>
      </c>
      <c r="E1394">
        <v>1558</v>
      </c>
      <c r="F1394">
        <v>3990</v>
      </c>
      <c r="G1394">
        <v>14</v>
      </c>
      <c r="H1394">
        <v>1790</v>
      </c>
      <c r="I1394">
        <v>1</v>
      </c>
      <c r="J1394">
        <v>163</v>
      </c>
      <c r="K1394">
        <v>512</v>
      </c>
      <c r="L1394">
        <f t="shared" si="231"/>
        <v>0</v>
      </c>
      <c r="M1394" s="3">
        <v>11368</v>
      </c>
      <c r="N1394">
        <f t="shared" si="232"/>
        <v>10477.231454514305</v>
      </c>
      <c r="O1394">
        <f t="shared" si="233"/>
        <v>4105.1697789960599</v>
      </c>
      <c r="P1394">
        <f t="shared" si="234"/>
        <v>1236.6308034949461</v>
      </c>
      <c r="Q1394">
        <f t="shared" si="235"/>
        <v>3166.9813260236424</v>
      </c>
      <c r="R1394">
        <f t="shared" si="236"/>
        <v>11.112215179030324</v>
      </c>
      <c r="S1394">
        <f t="shared" si="237"/>
        <v>1420.7760836045916</v>
      </c>
      <c r="T1394">
        <f t="shared" si="238"/>
        <v>0.79372965564502318</v>
      </c>
      <c r="U1394">
        <f t="shared" si="239"/>
        <v>129.37793387013878</v>
      </c>
      <c r="V1394">
        <f t="shared" si="240"/>
        <v>406.38958369025187</v>
      </c>
      <c r="W1394">
        <f t="shared" si="241"/>
        <v>0</v>
      </c>
    </row>
    <row r="1395" spans="1:23" x14ac:dyDescent="0.45">
      <c r="A1395" s="3">
        <v>11368</v>
      </c>
      <c r="B1395">
        <v>6.6666666666666666E-2</v>
      </c>
      <c r="C1395">
        <v>2903</v>
      </c>
      <c r="D1395">
        <v>1570</v>
      </c>
      <c r="E1395">
        <v>76</v>
      </c>
      <c r="F1395">
        <v>36</v>
      </c>
      <c r="G1395">
        <v>0</v>
      </c>
      <c r="H1395">
        <v>1166</v>
      </c>
      <c r="I1395">
        <v>1</v>
      </c>
      <c r="J1395">
        <v>14</v>
      </c>
      <c r="K1395">
        <v>40</v>
      </c>
      <c r="L1395">
        <f t="shared" si="231"/>
        <v>0</v>
      </c>
      <c r="M1395" s="3">
        <v>11368</v>
      </c>
      <c r="N1395">
        <f t="shared" si="232"/>
        <v>193.53333333333333</v>
      </c>
      <c r="O1395">
        <f t="shared" si="233"/>
        <v>104.66666666666667</v>
      </c>
      <c r="P1395">
        <f t="shared" si="234"/>
        <v>5.0666666666666664</v>
      </c>
      <c r="Q1395">
        <f t="shared" si="235"/>
        <v>2.4</v>
      </c>
      <c r="R1395">
        <f t="shared" si="236"/>
        <v>0</v>
      </c>
      <c r="S1395">
        <f t="shared" si="237"/>
        <v>77.733333333333334</v>
      </c>
      <c r="T1395">
        <f t="shared" si="238"/>
        <v>6.6666666666666666E-2</v>
      </c>
      <c r="U1395">
        <f t="shared" si="239"/>
        <v>0.93333333333333335</v>
      </c>
      <c r="V1395">
        <f t="shared" si="240"/>
        <v>2.6666666666666665</v>
      </c>
      <c r="W1395">
        <f t="shared" si="241"/>
        <v>0</v>
      </c>
    </row>
    <row r="1396" spans="1:23" x14ac:dyDescent="0.45">
      <c r="A1396" s="3">
        <v>11368</v>
      </c>
      <c r="B1396">
        <v>4.2553191489361701E-2</v>
      </c>
      <c r="C1396">
        <v>4541</v>
      </c>
      <c r="D1396">
        <v>2925</v>
      </c>
      <c r="E1396">
        <v>87</v>
      </c>
      <c r="F1396">
        <v>37</v>
      </c>
      <c r="G1396">
        <v>25</v>
      </c>
      <c r="H1396">
        <v>1408</v>
      </c>
      <c r="I1396">
        <v>0</v>
      </c>
      <c r="J1396">
        <v>30</v>
      </c>
      <c r="K1396">
        <v>29</v>
      </c>
      <c r="L1396">
        <f t="shared" si="231"/>
        <v>0</v>
      </c>
      <c r="M1396" s="3">
        <v>11368</v>
      </c>
      <c r="N1396">
        <f t="shared" si="232"/>
        <v>193.23404255319147</v>
      </c>
      <c r="O1396">
        <f t="shared" si="233"/>
        <v>124.46808510638297</v>
      </c>
      <c r="P1396">
        <f t="shared" si="234"/>
        <v>3.7021276595744679</v>
      </c>
      <c r="Q1396">
        <f t="shared" si="235"/>
        <v>1.574468085106383</v>
      </c>
      <c r="R1396">
        <f t="shared" si="236"/>
        <v>1.0638297872340425</v>
      </c>
      <c r="S1396">
        <f t="shared" si="237"/>
        <v>59.914893617021278</v>
      </c>
      <c r="T1396">
        <f t="shared" si="238"/>
        <v>0</v>
      </c>
      <c r="U1396">
        <f t="shared" si="239"/>
        <v>1.2765957446808511</v>
      </c>
      <c r="V1396">
        <f t="shared" si="240"/>
        <v>1.2340425531914894</v>
      </c>
      <c r="W1396">
        <f t="shared" si="241"/>
        <v>0</v>
      </c>
    </row>
    <row r="1397" spans="1:23" x14ac:dyDescent="0.45">
      <c r="A1397" s="3">
        <v>11368</v>
      </c>
      <c r="B1397">
        <v>8.8777219430485763E-2</v>
      </c>
      <c r="C1397">
        <v>4276</v>
      </c>
      <c r="D1397">
        <v>3519</v>
      </c>
      <c r="E1397">
        <v>93</v>
      </c>
      <c r="F1397">
        <v>14</v>
      </c>
      <c r="G1397">
        <v>24</v>
      </c>
      <c r="H1397">
        <v>551</v>
      </c>
      <c r="I1397">
        <v>0</v>
      </c>
      <c r="J1397">
        <v>39</v>
      </c>
      <c r="K1397">
        <v>36</v>
      </c>
      <c r="L1397">
        <f t="shared" si="231"/>
        <v>0</v>
      </c>
      <c r="M1397" s="3">
        <v>11368</v>
      </c>
      <c r="N1397">
        <f t="shared" si="232"/>
        <v>379.61139028475714</v>
      </c>
      <c r="O1397">
        <f t="shared" si="233"/>
        <v>312.4070351758794</v>
      </c>
      <c r="P1397">
        <f t="shared" si="234"/>
        <v>8.2562814070351767</v>
      </c>
      <c r="Q1397">
        <f t="shared" si="235"/>
        <v>1.2428810720268006</v>
      </c>
      <c r="R1397">
        <f t="shared" si="236"/>
        <v>2.1306532663316582</v>
      </c>
      <c r="S1397">
        <f t="shared" si="237"/>
        <v>48.916247906197654</v>
      </c>
      <c r="T1397">
        <f t="shared" si="238"/>
        <v>0</v>
      </c>
      <c r="U1397">
        <f t="shared" si="239"/>
        <v>3.4623115577889449</v>
      </c>
      <c r="V1397">
        <f t="shared" si="240"/>
        <v>3.1959798994974875</v>
      </c>
      <c r="W1397">
        <f t="shared" si="241"/>
        <v>0</v>
      </c>
    </row>
    <row r="1398" spans="1:23" x14ac:dyDescent="0.45">
      <c r="A1398" s="3">
        <v>11369</v>
      </c>
      <c r="B1398">
        <v>0.66456494325346782</v>
      </c>
      <c r="C1398">
        <v>4251</v>
      </c>
      <c r="D1398">
        <v>2406</v>
      </c>
      <c r="E1398">
        <v>441</v>
      </c>
      <c r="F1398">
        <v>231</v>
      </c>
      <c r="G1398">
        <v>4</v>
      </c>
      <c r="H1398">
        <v>1030</v>
      </c>
      <c r="I1398">
        <v>7</v>
      </c>
      <c r="J1398">
        <v>77</v>
      </c>
      <c r="K1398">
        <v>55</v>
      </c>
      <c r="L1398">
        <f t="shared" si="231"/>
        <v>0</v>
      </c>
      <c r="M1398" s="3">
        <v>11369</v>
      </c>
      <c r="N1398">
        <f t="shared" si="232"/>
        <v>2825.0655737704915</v>
      </c>
      <c r="O1398">
        <f t="shared" si="233"/>
        <v>1598.9432534678435</v>
      </c>
      <c r="P1398">
        <f t="shared" si="234"/>
        <v>293.07313997477934</v>
      </c>
      <c r="Q1398">
        <f t="shared" si="235"/>
        <v>153.51450189155108</v>
      </c>
      <c r="R1398">
        <f t="shared" si="236"/>
        <v>2.6582597730138713</v>
      </c>
      <c r="S1398">
        <f t="shared" si="237"/>
        <v>684.50189155107182</v>
      </c>
      <c r="T1398">
        <f t="shared" si="238"/>
        <v>4.6519546027742749</v>
      </c>
      <c r="U1398">
        <f t="shared" si="239"/>
        <v>51.171500630517023</v>
      </c>
      <c r="V1398">
        <f t="shared" si="240"/>
        <v>36.551071878940732</v>
      </c>
      <c r="W1398">
        <f t="shared" si="241"/>
        <v>0</v>
      </c>
    </row>
    <row r="1399" spans="1:23" x14ac:dyDescent="0.45">
      <c r="A1399" s="3">
        <v>11369</v>
      </c>
      <c r="B1399">
        <v>0.46869712351945853</v>
      </c>
      <c r="C1399">
        <v>3765</v>
      </c>
      <c r="D1399">
        <v>2596</v>
      </c>
      <c r="E1399">
        <v>187</v>
      </c>
      <c r="F1399">
        <v>30</v>
      </c>
      <c r="G1399">
        <v>3</v>
      </c>
      <c r="H1399">
        <v>878</v>
      </c>
      <c r="I1399">
        <v>0</v>
      </c>
      <c r="J1399">
        <v>33</v>
      </c>
      <c r="K1399">
        <v>38</v>
      </c>
      <c r="L1399">
        <f t="shared" si="231"/>
        <v>0</v>
      </c>
      <c r="M1399" s="3">
        <v>11369</v>
      </c>
      <c r="N1399">
        <f t="shared" si="232"/>
        <v>1764.6446700507613</v>
      </c>
      <c r="O1399">
        <f t="shared" si="233"/>
        <v>1216.7377326565143</v>
      </c>
      <c r="P1399">
        <f t="shared" si="234"/>
        <v>87.646362098138738</v>
      </c>
      <c r="Q1399">
        <f t="shared" si="235"/>
        <v>14.060913705583756</v>
      </c>
      <c r="R1399">
        <f t="shared" si="236"/>
        <v>1.4060913705583755</v>
      </c>
      <c r="S1399">
        <f t="shared" si="237"/>
        <v>411.5160744500846</v>
      </c>
      <c r="T1399">
        <f t="shared" si="238"/>
        <v>0</v>
      </c>
      <c r="U1399">
        <f t="shared" si="239"/>
        <v>15.467005076142131</v>
      </c>
      <c r="V1399">
        <f t="shared" si="240"/>
        <v>17.810490693739425</v>
      </c>
      <c r="W1399">
        <f t="shared" si="241"/>
        <v>0</v>
      </c>
    </row>
    <row r="1400" spans="1:23" x14ac:dyDescent="0.45">
      <c r="A1400" s="3">
        <v>11369</v>
      </c>
      <c r="B1400">
        <v>0.91738197424892709</v>
      </c>
      <c r="C1400">
        <v>3481</v>
      </c>
      <c r="D1400">
        <v>2141</v>
      </c>
      <c r="E1400">
        <v>325</v>
      </c>
      <c r="F1400">
        <v>83</v>
      </c>
      <c r="G1400">
        <v>4</v>
      </c>
      <c r="H1400">
        <v>825</v>
      </c>
      <c r="I1400">
        <v>2</v>
      </c>
      <c r="J1400">
        <v>49</v>
      </c>
      <c r="K1400">
        <v>52</v>
      </c>
      <c r="L1400">
        <f t="shared" si="231"/>
        <v>0</v>
      </c>
      <c r="M1400" s="3">
        <v>11369</v>
      </c>
      <c r="N1400">
        <f t="shared" si="232"/>
        <v>3193.4066523605152</v>
      </c>
      <c r="O1400">
        <f t="shared" si="233"/>
        <v>1964.1148068669529</v>
      </c>
      <c r="P1400">
        <f t="shared" si="234"/>
        <v>298.14914163090128</v>
      </c>
      <c r="Q1400">
        <f t="shared" si="235"/>
        <v>76.142703862660952</v>
      </c>
      <c r="R1400">
        <f t="shared" si="236"/>
        <v>3.6695278969957084</v>
      </c>
      <c r="S1400">
        <f t="shared" si="237"/>
        <v>756.84012875536484</v>
      </c>
      <c r="T1400">
        <f t="shared" si="238"/>
        <v>1.8347639484978542</v>
      </c>
      <c r="U1400">
        <f t="shared" si="239"/>
        <v>44.951716738197426</v>
      </c>
      <c r="V1400">
        <f t="shared" si="240"/>
        <v>47.70386266094421</v>
      </c>
      <c r="W1400">
        <f t="shared" si="241"/>
        <v>0</v>
      </c>
    </row>
    <row r="1401" spans="1:23" x14ac:dyDescent="0.45">
      <c r="A1401" s="3">
        <v>11369</v>
      </c>
      <c r="B1401">
        <v>0.97222222222222221</v>
      </c>
      <c r="C1401">
        <v>3688</v>
      </c>
      <c r="D1401">
        <v>2338</v>
      </c>
      <c r="E1401">
        <v>241</v>
      </c>
      <c r="F1401">
        <v>341</v>
      </c>
      <c r="G1401">
        <v>15</v>
      </c>
      <c r="H1401">
        <v>645</v>
      </c>
      <c r="I1401">
        <v>0</v>
      </c>
      <c r="J1401">
        <v>50</v>
      </c>
      <c r="K1401">
        <v>58</v>
      </c>
      <c r="L1401">
        <f t="shared" si="231"/>
        <v>0</v>
      </c>
      <c r="M1401" s="3">
        <v>11369</v>
      </c>
      <c r="N1401">
        <f t="shared" si="232"/>
        <v>3585.5555555555557</v>
      </c>
      <c r="O1401">
        <f t="shared" si="233"/>
        <v>2273.0555555555557</v>
      </c>
      <c r="P1401">
        <f t="shared" si="234"/>
        <v>234.30555555555554</v>
      </c>
      <c r="Q1401">
        <f t="shared" si="235"/>
        <v>331.52777777777777</v>
      </c>
      <c r="R1401">
        <f t="shared" si="236"/>
        <v>14.583333333333334</v>
      </c>
      <c r="S1401">
        <f t="shared" si="237"/>
        <v>627.08333333333337</v>
      </c>
      <c r="T1401">
        <f t="shared" si="238"/>
        <v>0</v>
      </c>
      <c r="U1401">
        <f t="shared" si="239"/>
        <v>48.611111111111107</v>
      </c>
      <c r="V1401">
        <f t="shared" si="240"/>
        <v>56.388888888888886</v>
      </c>
      <c r="W1401">
        <f t="shared" si="241"/>
        <v>0</v>
      </c>
    </row>
    <row r="1402" spans="1:23" x14ac:dyDescent="0.45">
      <c r="A1402" s="3">
        <v>11369</v>
      </c>
      <c r="B1402">
        <v>0.952755905511811</v>
      </c>
      <c r="C1402">
        <v>4178</v>
      </c>
      <c r="D1402">
        <v>2691</v>
      </c>
      <c r="E1402">
        <v>413</v>
      </c>
      <c r="F1402">
        <v>165</v>
      </c>
      <c r="G1402">
        <v>11</v>
      </c>
      <c r="H1402">
        <v>768</v>
      </c>
      <c r="I1402">
        <v>0</v>
      </c>
      <c r="J1402">
        <v>45</v>
      </c>
      <c r="K1402">
        <v>85</v>
      </c>
      <c r="L1402">
        <f t="shared" si="231"/>
        <v>0</v>
      </c>
      <c r="M1402" s="3">
        <v>11369</v>
      </c>
      <c r="N1402">
        <f t="shared" si="232"/>
        <v>3980.6141732283463</v>
      </c>
      <c r="O1402">
        <f t="shared" si="233"/>
        <v>2563.8661417322833</v>
      </c>
      <c r="P1402">
        <f t="shared" si="234"/>
        <v>393.48818897637796</v>
      </c>
      <c r="Q1402">
        <f t="shared" si="235"/>
        <v>157.2047244094488</v>
      </c>
      <c r="R1402">
        <f t="shared" si="236"/>
        <v>10.48031496062992</v>
      </c>
      <c r="S1402">
        <f t="shared" si="237"/>
        <v>731.71653543307082</v>
      </c>
      <c r="T1402">
        <f t="shared" si="238"/>
        <v>0</v>
      </c>
      <c r="U1402">
        <f t="shared" si="239"/>
        <v>42.874015748031496</v>
      </c>
      <c r="V1402">
        <f t="shared" si="240"/>
        <v>80.984251968503941</v>
      </c>
      <c r="W1402">
        <f t="shared" si="241"/>
        <v>0</v>
      </c>
    </row>
    <row r="1403" spans="1:23" x14ac:dyDescent="0.45">
      <c r="A1403" s="3">
        <v>11369</v>
      </c>
      <c r="B1403">
        <v>0.97602739726027399</v>
      </c>
      <c r="C1403">
        <v>2828</v>
      </c>
      <c r="D1403">
        <v>2103</v>
      </c>
      <c r="E1403">
        <v>85</v>
      </c>
      <c r="F1403">
        <v>297</v>
      </c>
      <c r="G1403">
        <v>12</v>
      </c>
      <c r="H1403">
        <v>268</v>
      </c>
      <c r="I1403">
        <v>0</v>
      </c>
      <c r="J1403">
        <v>36</v>
      </c>
      <c r="K1403">
        <v>27</v>
      </c>
      <c r="L1403">
        <f t="shared" si="231"/>
        <v>0</v>
      </c>
      <c r="M1403" s="3">
        <v>11369</v>
      </c>
      <c r="N1403">
        <f t="shared" si="232"/>
        <v>2760.205479452055</v>
      </c>
      <c r="O1403">
        <f t="shared" si="233"/>
        <v>2052.5856164383563</v>
      </c>
      <c r="P1403">
        <f t="shared" si="234"/>
        <v>82.962328767123296</v>
      </c>
      <c r="Q1403">
        <f t="shared" si="235"/>
        <v>289.88013698630135</v>
      </c>
      <c r="R1403">
        <f t="shared" si="236"/>
        <v>11.712328767123289</v>
      </c>
      <c r="S1403">
        <f t="shared" si="237"/>
        <v>261.57534246575341</v>
      </c>
      <c r="T1403">
        <f t="shared" si="238"/>
        <v>0</v>
      </c>
      <c r="U1403">
        <f t="shared" si="239"/>
        <v>35.136986301369866</v>
      </c>
      <c r="V1403">
        <f t="shared" si="240"/>
        <v>26.352739726027398</v>
      </c>
      <c r="W1403">
        <f t="shared" si="241"/>
        <v>0</v>
      </c>
    </row>
    <row r="1404" spans="1:23" x14ac:dyDescent="0.45">
      <c r="A1404" s="3">
        <v>11369</v>
      </c>
      <c r="B1404">
        <v>1</v>
      </c>
      <c r="C1404">
        <v>5593</v>
      </c>
      <c r="D1404">
        <v>2796</v>
      </c>
      <c r="E1404">
        <v>514</v>
      </c>
      <c r="F1404">
        <v>1340</v>
      </c>
      <c r="G1404">
        <v>1</v>
      </c>
      <c r="H1404">
        <v>748</v>
      </c>
      <c r="I1404">
        <v>3</v>
      </c>
      <c r="J1404">
        <v>56</v>
      </c>
      <c r="K1404">
        <v>135</v>
      </c>
      <c r="L1404">
        <f t="shared" si="231"/>
        <v>0</v>
      </c>
      <c r="M1404" s="3">
        <v>11369</v>
      </c>
      <c r="N1404">
        <f t="shared" si="232"/>
        <v>5593</v>
      </c>
      <c r="O1404">
        <f t="shared" si="233"/>
        <v>2796</v>
      </c>
      <c r="P1404">
        <f t="shared" si="234"/>
        <v>514</v>
      </c>
      <c r="Q1404">
        <f t="shared" si="235"/>
        <v>1340</v>
      </c>
      <c r="R1404">
        <f t="shared" si="236"/>
        <v>1</v>
      </c>
      <c r="S1404">
        <f t="shared" si="237"/>
        <v>748</v>
      </c>
      <c r="T1404">
        <f t="shared" si="238"/>
        <v>3</v>
      </c>
      <c r="U1404">
        <f t="shared" si="239"/>
        <v>56</v>
      </c>
      <c r="V1404">
        <f t="shared" si="240"/>
        <v>135</v>
      </c>
      <c r="W1404">
        <f t="shared" si="241"/>
        <v>0</v>
      </c>
    </row>
    <row r="1405" spans="1:23" x14ac:dyDescent="0.45">
      <c r="A1405" s="3">
        <v>11369</v>
      </c>
      <c r="B1405">
        <v>0.9965397923875432</v>
      </c>
      <c r="C1405">
        <v>2706</v>
      </c>
      <c r="D1405">
        <v>1890</v>
      </c>
      <c r="E1405">
        <v>103</v>
      </c>
      <c r="F1405">
        <v>412</v>
      </c>
      <c r="G1405">
        <v>4</v>
      </c>
      <c r="H1405">
        <v>224</v>
      </c>
      <c r="I1405">
        <v>0</v>
      </c>
      <c r="J1405">
        <v>46</v>
      </c>
      <c r="K1405">
        <v>27</v>
      </c>
      <c r="L1405">
        <f t="shared" si="231"/>
        <v>0</v>
      </c>
      <c r="M1405" s="3">
        <v>11369</v>
      </c>
      <c r="N1405">
        <f t="shared" si="232"/>
        <v>2696.6366782006917</v>
      </c>
      <c r="O1405">
        <f t="shared" si="233"/>
        <v>1883.4602076124565</v>
      </c>
      <c r="P1405">
        <f t="shared" si="234"/>
        <v>102.64359861591694</v>
      </c>
      <c r="Q1405">
        <f t="shared" si="235"/>
        <v>410.57439446366777</v>
      </c>
      <c r="R1405">
        <f t="shared" si="236"/>
        <v>3.9861591695501728</v>
      </c>
      <c r="S1405">
        <f t="shared" si="237"/>
        <v>223.22491349480967</v>
      </c>
      <c r="T1405">
        <f t="shared" si="238"/>
        <v>0</v>
      </c>
      <c r="U1405">
        <f t="shared" si="239"/>
        <v>45.840830449826989</v>
      </c>
      <c r="V1405">
        <f t="shared" si="240"/>
        <v>26.906574394463668</v>
      </c>
      <c r="W1405">
        <f t="shared" si="241"/>
        <v>0</v>
      </c>
    </row>
    <row r="1406" spans="1:23" x14ac:dyDescent="0.45">
      <c r="A1406" s="3">
        <v>11369</v>
      </c>
      <c r="B1406">
        <v>0.91729323308270672</v>
      </c>
      <c r="C1406">
        <v>2462</v>
      </c>
      <c r="D1406">
        <v>1824</v>
      </c>
      <c r="E1406">
        <v>86</v>
      </c>
      <c r="F1406">
        <v>319</v>
      </c>
      <c r="G1406">
        <v>4</v>
      </c>
      <c r="H1406">
        <v>173</v>
      </c>
      <c r="I1406">
        <v>0</v>
      </c>
      <c r="J1406">
        <v>25</v>
      </c>
      <c r="K1406">
        <v>31</v>
      </c>
      <c r="L1406">
        <f t="shared" si="231"/>
        <v>0</v>
      </c>
      <c r="M1406" s="3">
        <v>11369</v>
      </c>
      <c r="N1406">
        <f t="shared" si="232"/>
        <v>2258.375939849624</v>
      </c>
      <c r="O1406">
        <f t="shared" si="233"/>
        <v>1673.1428571428571</v>
      </c>
      <c r="P1406">
        <f t="shared" si="234"/>
        <v>78.887218045112775</v>
      </c>
      <c r="Q1406">
        <f t="shared" si="235"/>
        <v>292.61654135338347</v>
      </c>
      <c r="R1406">
        <f t="shared" si="236"/>
        <v>3.6691729323308269</v>
      </c>
      <c r="S1406">
        <f t="shared" si="237"/>
        <v>158.69172932330827</v>
      </c>
      <c r="T1406">
        <f t="shared" si="238"/>
        <v>0</v>
      </c>
      <c r="U1406">
        <f t="shared" si="239"/>
        <v>22.932330827067666</v>
      </c>
      <c r="V1406">
        <f t="shared" si="240"/>
        <v>28.436090225563909</v>
      </c>
      <c r="W1406">
        <f t="shared" si="241"/>
        <v>0</v>
      </c>
    </row>
    <row r="1407" spans="1:23" x14ac:dyDescent="0.45">
      <c r="A1407" s="3">
        <v>11369</v>
      </c>
      <c r="B1407">
        <v>0.92568659127625197</v>
      </c>
      <c r="C1407">
        <v>4142</v>
      </c>
      <c r="D1407">
        <v>3414</v>
      </c>
      <c r="E1407">
        <v>39</v>
      </c>
      <c r="F1407">
        <v>429</v>
      </c>
      <c r="G1407">
        <v>6</v>
      </c>
      <c r="H1407">
        <v>168</v>
      </c>
      <c r="I1407">
        <v>0</v>
      </c>
      <c r="J1407">
        <v>38</v>
      </c>
      <c r="K1407">
        <v>48</v>
      </c>
      <c r="L1407">
        <f t="shared" si="231"/>
        <v>0</v>
      </c>
      <c r="M1407" s="3">
        <v>11369</v>
      </c>
      <c r="N1407">
        <f t="shared" si="232"/>
        <v>3834.1938610662355</v>
      </c>
      <c r="O1407">
        <f t="shared" si="233"/>
        <v>3160.294022617124</v>
      </c>
      <c r="P1407">
        <f t="shared" si="234"/>
        <v>36.101777059773823</v>
      </c>
      <c r="Q1407">
        <f t="shared" si="235"/>
        <v>397.1195476575121</v>
      </c>
      <c r="R1407">
        <f t="shared" si="236"/>
        <v>5.5541195476575123</v>
      </c>
      <c r="S1407">
        <f t="shared" si="237"/>
        <v>155.51534733441034</v>
      </c>
      <c r="T1407">
        <f t="shared" si="238"/>
        <v>0</v>
      </c>
      <c r="U1407">
        <f t="shared" si="239"/>
        <v>35.176090468497577</v>
      </c>
      <c r="V1407">
        <f t="shared" si="240"/>
        <v>44.432956381260098</v>
      </c>
      <c r="W1407">
        <f t="shared" si="241"/>
        <v>0</v>
      </c>
    </row>
    <row r="1408" spans="1:23" x14ac:dyDescent="0.45">
      <c r="A1408" s="3">
        <v>11369</v>
      </c>
      <c r="B1408">
        <v>1</v>
      </c>
      <c r="C1408">
        <v>3099</v>
      </c>
      <c r="D1408">
        <v>1688</v>
      </c>
      <c r="E1408">
        <v>93</v>
      </c>
      <c r="F1408">
        <v>772</v>
      </c>
      <c r="G1408">
        <v>8</v>
      </c>
      <c r="H1408">
        <v>429</v>
      </c>
      <c r="I1408">
        <v>1</v>
      </c>
      <c r="J1408">
        <v>41</v>
      </c>
      <c r="K1408">
        <v>67</v>
      </c>
      <c r="L1408">
        <f t="shared" si="231"/>
        <v>0</v>
      </c>
      <c r="M1408" s="3">
        <v>11369</v>
      </c>
      <c r="N1408">
        <f t="shared" si="232"/>
        <v>3099</v>
      </c>
      <c r="O1408">
        <f t="shared" si="233"/>
        <v>1688</v>
      </c>
      <c r="P1408">
        <f t="shared" si="234"/>
        <v>93</v>
      </c>
      <c r="Q1408">
        <f t="shared" si="235"/>
        <v>772</v>
      </c>
      <c r="R1408">
        <f t="shared" si="236"/>
        <v>8</v>
      </c>
      <c r="S1408">
        <f t="shared" si="237"/>
        <v>429</v>
      </c>
      <c r="T1408">
        <f t="shared" si="238"/>
        <v>1</v>
      </c>
      <c r="U1408">
        <f t="shared" si="239"/>
        <v>41</v>
      </c>
      <c r="V1408">
        <f t="shared" si="240"/>
        <v>67</v>
      </c>
      <c r="W1408">
        <f t="shared" si="241"/>
        <v>0</v>
      </c>
    </row>
    <row r="1409" spans="1:23" x14ac:dyDescent="0.45">
      <c r="A1409" s="3">
        <v>11369</v>
      </c>
      <c r="B1409">
        <v>1</v>
      </c>
      <c r="C1409">
        <v>1917</v>
      </c>
      <c r="D1409">
        <v>992</v>
      </c>
      <c r="E1409">
        <v>106</v>
      </c>
      <c r="F1409">
        <v>486</v>
      </c>
      <c r="G1409">
        <v>19</v>
      </c>
      <c r="H1409">
        <v>238</v>
      </c>
      <c r="I1409">
        <v>0</v>
      </c>
      <c r="J1409">
        <v>38</v>
      </c>
      <c r="K1409">
        <v>38</v>
      </c>
      <c r="L1409">
        <f t="shared" si="231"/>
        <v>0</v>
      </c>
      <c r="M1409" s="3">
        <v>11369</v>
      </c>
      <c r="N1409">
        <f t="shared" si="232"/>
        <v>1917</v>
      </c>
      <c r="O1409">
        <f t="shared" si="233"/>
        <v>992</v>
      </c>
      <c r="P1409">
        <f t="shared" si="234"/>
        <v>106</v>
      </c>
      <c r="Q1409">
        <f t="shared" si="235"/>
        <v>486</v>
      </c>
      <c r="R1409">
        <f t="shared" si="236"/>
        <v>19</v>
      </c>
      <c r="S1409">
        <f t="shared" si="237"/>
        <v>238</v>
      </c>
      <c r="T1409">
        <f t="shared" si="238"/>
        <v>0</v>
      </c>
      <c r="U1409">
        <f t="shared" si="239"/>
        <v>38</v>
      </c>
      <c r="V1409">
        <f t="shared" si="240"/>
        <v>38</v>
      </c>
      <c r="W1409">
        <f t="shared" si="241"/>
        <v>0</v>
      </c>
    </row>
    <row r="1410" spans="1:23" x14ac:dyDescent="0.45">
      <c r="A1410" s="3">
        <v>11369</v>
      </c>
      <c r="B1410">
        <v>0.84615384615384615</v>
      </c>
      <c r="C1410">
        <v>2887</v>
      </c>
      <c r="D1410">
        <v>2179</v>
      </c>
      <c r="E1410">
        <v>50</v>
      </c>
      <c r="F1410">
        <v>354</v>
      </c>
      <c r="G1410">
        <v>2</v>
      </c>
      <c r="H1410">
        <v>229</v>
      </c>
      <c r="I1410">
        <v>0</v>
      </c>
      <c r="J1410">
        <v>26</v>
      </c>
      <c r="K1410">
        <v>47</v>
      </c>
      <c r="L1410">
        <f t="shared" si="231"/>
        <v>0</v>
      </c>
      <c r="M1410" s="3">
        <v>11369</v>
      </c>
      <c r="N1410">
        <f t="shared" si="232"/>
        <v>2442.8461538461538</v>
      </c>
      <c r="O1410">
        <f t="shared" si="233"/>
        <v>1843.7692307692307</v>
      </c>
      <c r="P1410">
        <f t="shared" si="234"/>
        <v>42.307692307692307</v>
      </c>
      <c r="Q1410">
        <f t="shared" si="235"/>
        <v>299.53846153846155</v>
      </c>
      <c r="R1410">
        <f t="shared" si="236"/>
        <v>1.6923076923076923</v>
      </c>
      <c r="S1410">
        <f t="shared" si="237"/>
        <v>193.76923076923077</v>
      </c>
      <c r="T1410">
        <f t="shared" si="238"/>
        <v>0</v>
      </c>
      <c r="U1410">
        <f t="shared" si="239"/>
        <v>22</v>
      </c>
      <c r="V1410">
        <f t="shared" si="240"/>
        <v>39.769230769230766</v>
      </c>
      <c r="W1410">
        <f t="shared" si="241"/>
        <v>0</v>
      </c>
    </row>
    <row r="1411" spans="1:23" x14ac:dyDescent="0.45">
      <c r="A1411" s="3">
        <v>11370</v>
      </c>
      <c r="B1411">
        <v>3.7558685446009389E-3</v>
      </c>
      <c r="C1411">
        <v>3272</v>
      </c>
      <c r="D1411">
        <v>598</v>
      </c>
      <c r="E1411">
        <v>2220</v>
      </c>
      <c r="F1411">
        <v>73</v>
      </c>
      <c r="G1411">
        <v>3</v>
      </c>
      <c r="H1411">
        <v>221</v>
      </c>
      <c r="I1411">
        <v>1</v>
      </c>
      <c r="J1411">
        <v>51</v>
      </c>
      <c r="K1411">
        <v>105</v>
      </c>
      <c r="L1411">
        <f t="shared" ref="L1411:L1474" si="242">C1411-SUM(D1411:K1411)</f>
        <v>0</v>
      </c>
      <c r="M1411" s="3">
        <v>11370</v>
      </c>
      <c r="N1411">
        <f t="shared" ref="N1411:N1474" si="243">B1411*C1411</f>
        <v>12.289201877934271</v>
      </c>
      <c r="O1411">
        <f t="shared" ref="O1411:O1474" si="244">B1411*D1411</f>
        <v>2.2460093896713613</v>
      </c>
      <c r="P1411">
        <f t="shared" ref="P1411:P1474" si="245">B1411*E1411</f>
        <v>8.3380281690140841</v>
      </c>
      <c r="Q1411">
        <f t="shared" ref="Q1411:Q1474" si="246">B1411*F1411</f>
        <v>0.27417840375586855</v>
      </c>
      <c r="R1411">
        <f t="shared" ref="R1411:R1474" si="247">B1411*G1411</f>
        <v>1.1267605633802816E-2</v>
      </c>
      <c r="S1411">
        <f t="shared" ref="S1411:S1474" si="248">B1411*H1411</f>
        <v>0.83004694835680748</v>
      </c>
      <c r="T1411">
        <f t="shared" ref="T1411:T1474" si="249">B1411*I1411</f>
        <v>3.7558685446009389E-3</v>
      </c>
      <c r="U1411">
        <f t="shared" ref="U1411:U1474" si="250">J1411*B1411</f>
        <v>0.19154929577464788</v>
      </c>
      <c r="V1411">
        <f t="shared" ref="V1411:V1474" si="251">B1411*K1411</f>
        <v>0.39436619718309857</v>
      </c>
      <c r="W1411">
        <f t="shared" ref="W1411:W1474" si="252">N1411-SUM(O1411:V1411)</f>
        <v>0</v>
      </c>
    </row>
    <row r="1412" spans="1:23" x14ac:dyDescent="0.45">
      <c r="A1412" s="3">
        <v>11370</v>
      </c>
      <c r="B1412">
        <v>0.1754756871035941</v>
      </c>
      <c r="C1412">
        <v>1526</v>
      </c>
      <c r="D1412">
        <v>198</v>
      </c>
      <c r="E1412">
        <v>1206</v>
      </c>
      <c r="F1412">
        <v>13</v>
      </c>
      <c r="G1412">
        <v>0</v>
      </c>
      <c r="H1412">
        <v>67</v>
      </c>
      <c r="I1412">
        <v>1</v>
      </c>
      <c r="J1412">
        <v>13</v>
      </c>
      <c r="K1412">
        <v>28</v>
      </c>
      <c r="L1412">
        <f t="shared" si="242"/>
        <v>0</v>
      </c>
      <c r="M1412" s="3">
        <v>11370</v>
      </c>
      <c r="N1412">
        <f t="shared" si="243"/>
        <v>267.77589852008458</v>
      </c>
      <c r="O1412">
        <f t="shared" si="244"/>
        <v>34.744186046511629</v>
      </c>
      <c r="P1412">
        <f t="shared" si="245"/>
        <v>211.62367864693448</v>
      </c>
      <c r="Q1412">
        <f t="shared" si="246"/>
        <v>2.2811839323467233</v>
      </c>
      <c r="R1412">
        <f t="shared" si="247"/>
        <v>0</v>
      </c>
      <c r="S1412">
        <f t="shared" si="248"/>
        <v>11.756871035940804</v>
      </c>
      <c r="T1412">
        <f t="shared" si="249"/>
        <v>0.1754756871035941</v>
      </c>
      <c r="U1412">
        <f t="shared" si="250"/>
        <v>2.2811839323467233</v>
      </c>
      <c r="V1412">
        <f t="shared" si="251"/>
        <v>4.9133192389006348</v>
      </c>
      <c r="W1412">
        <f t="shared" si="252"/>
        <v>0</v>
      </c>
    </row>
    <row r="1413" spans="1:23" x14ac:dyDescent="0.45">
      <c r="A1413" s="3">
        <v>11370</v>
      </c>
      <c r="B1413">
        <v>1.0769230769230771E-2</v>
      </c>
      <c r="C1413">
        <v>1747</v>
      </c>
      <c r="D1413">
        <v>333</v>
      </c>
      <c r="E1413">
        <v>1160</v>
      </c>
      <c r="F1413">
        <v>54</v>
      </c>
      <c r="G1413">
        <v>0</v>
      </c>
      <c r="H1413">
        <v>125</v>
      </c>
      <c r="I1413">
        <v>0</v>
      </c>
      <c r="J1413">
        <v>25</v>
      </c>
      <c r="K1413">
        <v>50</v>
      </c>
      <c r="L1413">
        <f t="shared" si="242"/>
        <v>0</v>
      </c>
      <c r="M1413" s="3">
        <v>11370</v>
      </c>
      <c r="N1413">
        <f t="shared" si="243"/>
        <v>18.813846153846157</v>
      </c>
      <c r="O1413">
        <f t="shared" si="244"/>
        <v>3.5861538461538465</v>
      </c>
      <c r="P1413">
        <f t="shared" si="245"/>
        <v>12.492307692307694</v>
      </c>
      <c r="Q1413">
        <f t="shared" si="246"/>
        <v>0.58153846153846156</v>
      </c>
      <c r="R1413">
        <f t="shared" si="247"/>
        <v>0</v>
      </c>
      <c r="S1413">
        <f t="shared" si="248"/>
        <v>1.3461538461538463</v>
      </c>
      <c r="T1413">
        <f t="shared" si="249"/>
        <v>0</v>
      </c>
      <c r="U1413">
        <f t="shared" si="250"/>
        <v>0.26923076923076927</v>
      </c>
      <c r="V1413">
        <f t="shared" si="251"/>
        <v>0.53846153846153855</v>
      </c>
      <c r="W1413">
        <f t="shared" si="252"/>
        <v>0</v>
      </c>
    </row>
    <row r="1414" spans="1:23" x14ac:dyDescent="0.45">
      <c r="A1414" s="3">
        <v>11370</v>
      </c>
      <c r="B1414">
        <v>0</v>
      </c>
      <c r="C1414">
        <v>5</v>
      </c>
      <c r="D1414">
        <v>3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2</v>
      </c>
      <c r="L1414">
        <f t="shared" si="242"/>
        <v>0</v>
      </c>
      <c r="M1414" s="3">
        <v>11370</v>
      </c>
      <c r="N1414">
        <f t="shared" si="243"/>
        <v>0</v>
      </c>
      <c r="O1414">
        <f t="shared" si="244"/>
        <v>0</v>
      </c>
      <c r="P1414">
        <f t="shared" si="245"/>
        <v>0</v>
      </c>
      <c r="Q1414">
        <f t="shared" si="246"/>
        <v>0</v>
      </c>
      <c r="R1414">
        <f t="shared" si="247"/>
        <v>0</v>
      </c>
      <c r="S1414">
        <f t="shared" si="248"/>
        <v>0</v>
      </c>
      <c r="T1414">
        <f t="shared" si="249"/>
        <v>0</v>
      </c>
      <c r="U1414">
        <f t="shared" si="250"/>
        <v>0</v>
      </c>
      <c r="V1414">
        <f t="shared" si="251"/>
        <v>0</v>
      </c>
      <c r="W1414">
        <f t="shared" si="252"/>
        <v>0</v>
      </c>
    </row>
    <row r="1415" spans="1:23" x14ac:dyDescent="0.45">
      <c r="A1415" s="3">
        <v>11370</v>
      </c>
      <c r="B1415">
        <v>0.6685393258426966</v>
      </c>
      <c r="L1415">
        <f t="shared" si="242"/>
        <v>0</v>
      </c>
      <c r="M1415" s="3">
        <v>11370</v>
      </c>
      <c r="N1415">
        <f t="shared" si="243"/>
        <v>0</v>
      </c>
      <c r="O1415">
        <f t="shared" si="244"/>
        <v>0</v>
      </c>
      <c r="P1415">
        <f t="shared" si="245"/>
        <v>0</v>
      </c>
      <c r="Q1415">
        <f t="shared" si="246"/>
        <v>0</v>
      </c>
      <c r="R1415">
        <f t="shared" si="247"/>
        <v>0</v>
      </c>
      <c r="S1415">
        <f t="shared" si="248"/>
        <v>0</v>
      </c>
      <c r="T1415">
        <f t="shared" si="249"/>
        <v>0</v>
      </c>
      <c r="U1415">
        <f t="shared" si="250"/>
        <v>0</v>
      </c>
      <c r="V1415">
        <f t="shared" si="251"/>
        <v>0</v>
      </c>
      <c r="W1415">
        <f t="shared" si="252"/>
        <v>0</v>
      </c>
    </row>
    <row r="1416" spans="1:23" x14ac:dyDescent="0.45">
      <c r="A1416" s="3">
        <v>11370</v>
      </c>
      <c r="B1416">
        <v>0.99346405228758172</v>
      </c>
      <c r="C1416">
        <v>6748</v>
      </c>
      <c r="D1416">
        <v>3206</v>
      </c>
      <c r="E1416">
        <v>720</v>
      </c>
      <c r="F1416">
        <v>32</v>
      </c>
      <c r="G1416">
        <v>7</v>
      </c>
      <c r="H1416">
        <v>2627</v>
      </c>
      <c r="I1416">
        <v>0</v>
      </c>
      <c r="J1416">
        <v>76</v>
      </c>
      <c r="K1416">
        <v>80</v>
      </c>
      <c r="L1416">
        <f t="shared" si="242"/>
        <v>0</v>
      </c>
      <c r="M1416" s="3">
        <v>11370</v>
      </c>
      <c r="N1416">
        <f t="shared" si="243"/>
        <v>6703.8954248366017</v>
      </c>
      <c r="O1416">
        <f t="shared" si="244"/>
        <v>3185.045751633987</v>
      </c>
      <c r="P1416">
        <f t="shared" si="245"/>
        <v>715.29411764705878</v>
      </c>
      <c r="Q1416">
        <f t="shared" si="246"/>
        <v>31.790849673202615</v>
      </c>
      <c r="R1416">
        <f t="shared" si="247"/>
        <v>6.9542483660130721</v>
      </c>
      <c r="S1416">
        <f t="shared" si="248"/>
        <v>2609.830065359477</v>
      </c>
      <c r="T1416">
        <f t="shared" si="249"/>
        <v>0</v>
      </c>
      <c r="U1416">
        <f t="shared" si="250"/>
        <v>75.503267973856211</v>
      </c>
      <c r="V1416">
        <f t="shared" si="251"/>
        <v>79.477124183006538</v>
      </c>
      <c r="W1416">
        <f t="shared" si="252"/>
        <v>0</v>
      </c>
    </row>
    <row r="1417" spans="1:23" x14ac:dyDescent="0.45">
      <c r="A1417" s="3">
        <v>11370</v>
      </c>
      <c r="B1417">
        <v>1</v>
      </c>
      <c r="C1417">
        <v>3724</v>
      </c>
      <c r="D1417">
        <v>1784</v>
      </c>
      <c r="E1417">
        <v>826</v>
      </c>
      <c r="F1417">
        <v>50</v>
      </c>
      <c r="G1417">
        <v>8</v>
      </c>
      <c r="H1417">
        <v>956</v>
      </c>
      <c r="I1417">
        <v>1</v>
      </c>
      <c r="J1417">
        <v>47</v>
      </c>
      <c r="K1417">
        <v>52</v>
      </c>
      <c r="L1417">
        <f t="shared" si="242"/>
        <v>0</v>
      </c>
      <c r="M1417" s="3">
        <v>11370</v>
      </c>
      <c r="N1417">
        <f t="shared" si="243"/>
        <v>3724</v>
      </c>
      <c r="O1417">
        <f t="shared" si="244"/>
        <v>1784</v>
      </c>
      <c r="P1417">
        <f t="shared" si="245"/>
        <v>826</v>
      </c>
      <c r="Q1417">
        <f t="shared" si="246"/>
        <v>50</v>
      </c>
      <c r="R1417">
        <f t="shared" si="247"/>
        <v>8</v>
      </c>
      <c r="S1417">
        <f t="shared" si="248"/>
        <v>956</v>
      </c>
      <c r="T1417">
        <f t="shared" si="249"/>
        <v>1</v>
      </c>
      <c r="U1417">
        <f t="shared" si="250"/>
        <v>47</v>
      </c>
      <c r="V1417">
        <f t="shared" si="251"/>
        <v>52</v>
      </c>
      <c r="W1417">
        <f t="shared" si="252"/>
        <v>0</v>
      </c>
    </row>
    <row r="1418" spans="1:23" x14ac:dyDescent="0.45">
      <c r="A1418" s="3">
        <v>11370</v>
      </c>
      <c r="B1418">
        <v>1</v>
      </c>
      <c r="C1418">
        <v>6781</v>
      </c>
      <c r="D1418">
        <v>1509</v>
      </c>
      <c r="E1418">
        <v>4259</v>
      </c>
      <c r="F1418">
        <v>322</v>
      </c>
      <c r="G1418">
        <v>2</v>
      </c>
      <c r="H1418">
        <v>452</v>
      </c>
      <c r="I1418">
        <v>6</v>
      </c>
      <c r="J1418">
        <v>86</v>
      </c>
      <c r="K1418">
        <v>145</v>
      </c>
      <c r="L1418">
        <f t="shared" si="242"/>
        <v>0</v>
      </c>
      <c r="M1418" s="3">
        <v>11370</v>
      </c>
      <c r="N1418">
        <f t="shared" si="243"/>
        <v>6781</v>
      </c>
      <c r="O1418">
        <f t="shared" si="244"/>
        <v>1509</v>
      </c>
      <c r="P1418">
        <f t="shared" si="245"/>
        <v>4259</v>
      </c>
      <c r="Q1418">
        <f t="shared" si="246"/>
        <v>322</v>
      </c>
      <c r="R1418">
        <f t="shared" si="247"/>
        <v>2</v>
      </c>
      <c r="S1418">
        <f t="shared" si="248"/>
        <v>452</v>
      </c>
      <c r="T1418">
        <f t="shared" si="249"/>
        <v>6</v>
      </c>
      <c r="U1418">
        <f t="shared" si="250"/>
        <v>86</v>
      </c>
      <c r="V1418">
        <f t="shared" si="251"/>
        <v>145</v>
      </c>
      <c r="W1418">
        <f t="shared" si="252"/>
        <v>0</v>
      </c>
    </row>
    <row r="1419" spans="1:23" x14ac:dyDescent="0.45">
      <c r="A1419" s="3">
        <v>11370</v>
      </c>
      <c r="B1419">
        <v>0.9433701657458563</v>
      </c>
      <c r="C1419">
        <v>3932</v>
      </c>
      <c r="D1419">
        <v>2599</v>
      </c>
      <c r="E1419">
        <v>388</v>
      </c>
      <c r="F1419">
        <v>75</v>
      </c>
      <c r="G1419">
        <v>4</v>
      </c>
      <c r="H1419">
        <v>810</v>
      </c>
      <c r="I1419">
        <v>2</v>
      </c>
      <c r="J1419">
        <v>33</v>
      </c>
      <c r="K1419">
        <v>21</v>
      </c>
      <c r="L1419">
        <f t="shared" si="242"/>
        <v>0</v>
      </c>
      <c r="M1419" s="3">
        <v>11370</v>
      </c>
      <c r="N1419">
        <f t="shared" si="243"/>
        <v>3709.3314917127068</v>
      </c>
      <c r="O1419">
        <f t="shared" si="244"/>
        <v>2451.8190607734805</v>
      </c>
      <c r="P1419">
        <f t="shared" si="245"/>
        <v>366.02762430939225</v>
      </c>
      <c r="Q1419">
        <f t="shared" si="246"/>
        <v>70.752762430939228</v>
      </c>
      <c r="R1419">
        <f t="shared" si="247"/>
        <v>3.7734806629834252</v>
      </c>
      <c r="S1419">
        <f t="shared" si="248"/>
        <v>764.12983425414359</v>
      </c>
      <c r="T1419">
        <f t="shared" si="249"/>
        <v>1.8867403314917126</v>
      </c>
      <c r="U1419">
        <f t="shared" si="250"/>
        <v>31.131215469613259</v>
      </c>
      <c r="V1419">
        <f t="shared" si="251"/>
        <v>19.810773480662981</v>
      </c>
      <c r="W1419">
        <f t="shared" si="252"/>
        <v>0</v>
      </c>
    </row>
    <row r="1420" spans="1:23" x14ac:dyDescent="0.45">
      <c r="A1420" s="3">
        <v>11370</v>
      </c>
      <c r="B1420">
        <v>0.33543505674653218</v>
      </c>
      <c r="C1420">
        <v>4251</v>
      </c>
      <c r="D1420">
        <v>2406</v>
      </c>
      <c r="E1420">
        <v>441</v>
      </c>
      <c r="F1420">
        <v>231</v>
      </c>
      <c r="G1420">
        <v>4</v>
      </c>
      <c r="H1420">
        <v>1030</v>
      </c>
      <c r="I1420">
        <v>7</v>
      </c>
      <c r="J1420">
        <v>77</v>
      </c>
      <c r="K1420">
        <v>55</v>
      </c>
      <c r="L1420">
        <f t="shared" si="242"/>
        <v>0</v>
      </c>
      <c r="M1420" s="3">
        <v>11370</v>
      </c>
      <c r="N1420">
        <f t="shared" si="243"/>
        <v>1425.9344262295083</v>
      </c>
      <c r="O1420">
        <f t="shared" si="244"/>
        <v>807.05674653215647</v>
      </c>
      <c r="P1420">
        <f t="shared" si="245"/>
        <v>147.92686002522069</v>
      </c>
      <c r="Q1420">
        <f t="shared" si="246"/>
        <v>77.485498108448937</v>
      </c>
      <c r="R1420">
        <f t="shared" si="247"/>
        <v>1.3417402269861287</v>
      </c>
      <c r="S1420">
        <f t="shared" si="248"/>
        <v>345.49810844892812</v>
      </c>
      <c r="T1420">
        <f t="shared" si="249"/>
        <v>2.3480453972257251</v>
      </c>
      <c r="U1420">
        <f t="shared" si="250"/>
        <v>25.828499369482977</v>
      </c>
      <c r="V1420">
        <f t="shared" si="251"/>
        <v>18.448928121059271</v>
      </c>
      <c r="W1420">
        <f t="shared" si="252"/>
        <v>0</v>
      </c>
    </row>
    <row r="1421" spans="1:23" x14ac:dyDescent="0.45">
      <c r="A1421" s="3">
        <v>11370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f t="shared" si="242"/>
        <v>0</v>
      </c>
      <c r="M1421" s="3">
        <v>11370</v>
      </c>
      <c r="N1421">
        <f t="shared" si="243"/>
        <v>0</v>
      </c>
      <c r="O1421">
        <f t="shared" si="244"/>
        <v>0</v>
      </c>
      <c r="P1421">
        <f t="shared" si="245"/>
        <v>0</v>
      </c>
      <c r="Q1421">
        <f t="shared" si="246"/>
        <v>0</v>
      </c>
      <c r="R1421">
        <f t="shared" si="247"/>
        <v>0</v>
      </c>
      <c r="S1421">
        <f t="shared" si="248"/>
        <v>0</v>
      </c>
      <c r="T1421">
        <f t="shared" si="249"/>
        <v>0</v>
      </c>
      <c r="U1421">
        <f t="shared" si="250"/>
        <v>0</v>
      </c>
      <c r="V1421">
        <f t="shared" si="251"/>
        <v>0</v>
      </c>
      <c r="W1421">
        <f t="shared" si="252"/>
        <v>0</v>
      </c>
    </row>
    <row r="1422" spans="1:23" x14ac:dyDescent="0.45">
      <c r="A1422" s="3">
        <v>11370</v>
      </c>
      <c r="B1422">
        <v>0.47884940778341789</v>
      </c>
      <c r="C1422">
        <v>3765</v>
      </c>
      <c r="D1422">
        <v>2596</v>
      </c>
      <c r="E1422">
        <v>187</v>
      </c>
      <c r="F1422">
        <v>30</v>
      </c>
      <c r="G1422">
        <v>3</v>
      </c>
      <c r="H1422">
        <v>878</v>
      </c>
      <c r="I1422">
        <v>0</v>
      </c>
      <c r="J1422">
        <v>33</v>
      </c>
      <c r="K1422">
        <v>38</v>
      </c>
      <c r="L1422">
        <f t="shared" si="242"/>
        <v>0</v>
      </c>
      <c r="M1422" s="3">
        <v>11370</v>
      </c>
      <c r="N1422">
        <f t="shared" si="243"/>
        <v>1802.8680203045683</v>
      </c>
      <c r="O1422">
        <f t="shared" si="244"/>
        <v>1243.0930626057529</v>
      </c>
      <c r="P1422">
        <f t="shared" si="245"/>
        <v>89.544839255499141</v>
      </c>
      <c r="Q1422">
        <f t="shared" si="246"/>
        <v>14.365482233502537</v>
      </c>
      <c r="R1422">
        <f t="shared" si="247"/>
        <v>1.4365482233502536</v>
      </c>
      <c r="S1422">
        <f t="shared" si="248"/>
        <v>420.42978003384093</v>
      </c>
      <c r="T1422">
        <f t="shared" si="249"/>
        <v>0</v>
      </c>
      <c r="U1422">
        <f t="shared" si="250"/>
        <v>15.802030456852791</v>
      </c>
      <c r="V1422">
        <f t="shared" si="251"/>
        <v>18.196277495769881</v>
      </c>
      <c r="W1422">
        <f t="shared" si="252"/>
        <v>0</v>
      </c>
    </row>
    <row r="1423" spans="1:23" x14ac:dyDescent="0.45">
      <c r="A1423" s="3">
        <v>11371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f t="shared" si="242"/>
        <v>0</v>
      </c>
      <c r="M1423" s="3">
        <v>11371</v>
      </c>
      <c r="N1423">
        <f t="shared" si="243"/>
        <v>0</v>
      </c>
      <c r="O1423">
        <f t="shared" si="244"/>
        <v>0</v>
      </c>
      <c r="P1423">
        <f t="shared" si="245"/>
        <v>0</v>
      </c>
      <c r="Q1423">
        <f t="shared" si="246"/>
        <v>0</v>
      </c>
      <c r="R1423">
        <f t="shared" si="247"/>
        <v>0</v>
      </c>
      <c r="S1423">
        <f t="shared" si="248"/>
        <v>0</v>
      </c>
      <c r="T1423">
        <f t="shared" si="249"/>
        <v>0</v>
      </c>
      <c r="U1423">
        <f t="shared" si="250"/>
        <v>0</v>
      </c>
      <c r="V1423">
        <f t="shared" si="251"/>
        <v>0</v>
      </c>
      <c r="W1423">
        <f t="shared" si="252"/>
        <v>0</v>
      </c>
    </row>
    <row r="1424" spans="1:23" x14ac:dyDescent="0.45">
      <c r="A1424" s="3">
        <v>11371</v>
      </c>
      <c r="B1424">
        <v>2.777777777777778E-2</v>
      </c>
      <c r="C1424">
        <v>3688</v>
      </c>
      <c r="D1424">
        <v>2338</v>
      </c>
      <c r="E1424">
        <v>241</v>
      </c>
      <c r="F1424">
        <v>341</v>
      </c>
      <c r="G1424">
        <v>15</v>
      </c>
      <c r="H1424">
        <v>645</v>
      </c>
      <c r="I1424">
        <v>0</v>
      </c>
      <c r="J1424">
        <v>50</v>
      </c>
      <c r="K1424">
        <v>58</v>
      </c>
      <c r="L1424">
        <f t="shared" si="242"/>
        <v>0</v>
      </c>
      <c r="M1424" s="3">
        <v>11371</v>
      </c>
      <c r="N1424">
        <f t="shared" si="243"/>
        <v>102.44444444444446</v>
      </c>
      <c r="O1424">
        <f t="shared" si="244"/>
        <v>64.944444444444443</v>
      </c>
      <c r="P1424">
        <f t="shared" si="245"/>
        <v>6.6944444444444446</v>
      </c>
      <c r="Q1424">
        <f t="shared" si="246"/>
        <v>9.4722222222222232</v>
      </c>
      <c r="R1424">
        <f t="shared" si="247"/>
        <v>0.41666666666666669</v>
      </c>
      <c r="S1424">
        <f t="shared" si="248"/>
        <v>17.916666666666668</v>
      </c>
      <c r="T1424">
        <f t="shared" si="249"/>
        <v>0</v>
      </c>
      <c r="U1424">
        <f t="shared" si="250"/>
        <v>1.3888888888888891</v>
      </c>
      <c r="V1424">
        <f t="shared" si="251"/>
        <v>1.6111111111111112</v>
      </c>
      <c r="W1424">
        <f t="shared" si="252"/>
        <v>0</v>
      </c>
    </row>
    <row r="1425" spans="1:23" x14ac:dyDescent="0.45">
      <c r="A1425" s="3">
        <v>11372</v>
      </c>
      <c r="B1425">
        <v>1.0863661053775119E-3</v>
      </c>
      <c r="C1425">
        <v>6631</v>
      </c>
      <c r="D1425">
        <v>2216</v>
      </c>
      <c r="E1425">
        <v>543</v>
      </c>
      <c r="F1425">
        <v>75</v>
      </c>
      <c r="G1425">
        <v>1</v>
      </c>
      <c r="H1425">
        <v>3673</v>
      </c>
      <c r="I1425">
        <v>1</v>
      </c>
      <c r="J1425">
        <v>45</v>
      </c>
      <c r="K1425">
        <v>77</v>
      </c>
      <c r="L1425">
        <f t="shared" si="242"/>
        <v>0</v>
      </c>
      <c r="M1425" s="3">
        <v>11372</v>
      </c>
      <c r="N1425">
        <f t="shared" si="243"/>
        <v>7.2036936447582818</v>
      </c>
      <c r="O1425">
        <f t="shared" si="244"/>
        <v>2.4073872895165662</v>
      </c>
      <c r="P1425">
        <f t="shared" si="245"/>
        <v>0.58989679521998895</v>
      </c>
      <c r="Q1425">
        <f t="shared" si="246"/>
        <v>8.1477457903313399E-2</v>
      </c>
      <c r="R1425">
        <f t="shared" si="247"/>
        <v>1.0863661053775119E-3</v>
      </c>
      <c r="S1425">
        <f t="shared" si="248"/>
        <v>3.9902227050516013</v>
      </c>
      <c r="T1425">
        <f t="shared" si="249"/>
        <v>1.0863661053775119E-3</v>
      </c>
      <c r="U1425">
        <f t="shared" si="250"/>
        <v>4.8886474741988033E-2</v>
      </c>
      <c r="V1425">
        <f t="shared" si="251"/>
        <v>8.3650190114068421E-2</v>
      </c>
      <c r="W1425">
        <f t="shared" si="252"/>
        <v>0</v>
      </c>
    </row>
    <row r="1426" spans="1:23" x14ac:dyDescent="0.45">
      <c r="A1426" s="3">
        <v>11372</v>
      </c>
      <c r="B1426">
        <v>0.12738853503184711</v>
      </c>
      <c r="C1426">
        <v>4835</v>
      </c>
      <c r="D1426">
        <v>1128</v>
      </c>
      <c r="E1426">
        <v>318</v>
      </c>
      <c r="F1426">
        <v>54</v>
      </c>
      <c r="G1426">
        <v>13</v>
      </c>
      <c r="H1426">
        <v>3201</v>
      </c>
      <c r="I1426">
        <v>2</v>
      </c>
      <c r="J1426">
        <v>29</v>
      </c>
      <c r="K1426">
        <v>90</v>
      </c>
      <c r="L1426">
        <f t="shared" si="242"/>
        <v>0</v>
      </c>
      <c r="M1426" s="3">
        <v>11372</v>
      </c>
      <c r="N1426">
        <f t="shared" si="243"/>
        <v>615.92356687898075</v>
      </c>
      <c r="O1426">
        <f t="shared" si="244"/>
        <v>143.69426751592354</v>
      </c>
      <c r="P1426">
        <f t="shared" si="245"/>
        <v>40.509554140127378</v>
      </c>
      <c r="Q1426">
        <f t="shared" si="246"/>
        <v>6.8789808917197437</v>
      </c>
      <c r="R1426">
        <f t="shared" si="247"/>
        <v>1.6560509554140124</v>
      </c>
      <c r="S1426">
        <f t="shared" si="248"/>
        <v>407.77070063694259</v>
      </c>
      <c r="T1426">
        <f t="shared" si="249"/>
        <v>0.25477707006369421</v>
      </c>
      <c r="U1426">
        <f t="shared" si="250"/>
        <v>3.6942675159235661</v>
      </c>
      <c r="V1426">
        <f t="shared" si="251"/>
        <v>11.464968152866239</v>
      </c>
      <c r="W1426">
        <f t="shared" si="252"/>
        <v>0</v>
      </c>
    </row>
    <row r="1427" spans="1:23" x14ac:dyDescent="0.45">
      <c r="A1427" s="3">
        <v>11372</v>
      </c>
      <c r="B1427">
        <v>1.578947368421053E-3</v>
      </c>
      <c r="C1427">
        <v>6196</v>
      </c>
      <c r="D1427">
        <v>2369</v>
      </c>
      <c r="E1427">
        <v>279</v>
      </c>
      <c r="F1427">
        <v>57</v>
      </c>
      <c r="G1427">
        <v>17</v>
      </c>
      <c r="H1427">
        <v>3321</v>
      </c>
      <c r="I1427">
        <v>1</v>
      </c>
      <c r="J1427">
        <v>69</v>
      </c>
      <c r="K1427">
        <v>83</v>
      </c>
      <c r="L1427">
        <f t="shared" si="242"/>
        <v>0</v>
      </c>
      <c r="M1427" s="3">
        <v>11372</v>
      </c>
      <c r="N1427">
        <f t="shared" si="243"/>
        <v>9.7831578947368438</v>
      </c>
      <c r="O1427">
        <f t="shared" si="244"/>
        <v>3.7405263157894746</v>
      </c>
      <c r="P1427">
        <f t="shared" si="245"/>
        <v>0.44052631578947382</v>
      </c>
      <c r="Q1427">
        <f t="shared" si="246"/>
        <v>9.0000000000000024E-2</v>
      </c>
      <c r="R1427">
        <f t="shared" si="247"/>
        <v>2.6842105263157903E-2</v>
      </c>
      <c r="S1427">
        <f t="shared" si="248"/>
        <v>5.2436842105263173</v>
      </c>
      <c r="T1427">
        <f t="shared" si="249"/>
        <v>1.578947368421053E-3</v>
      </c>
      <c r="U1427">
        <f t="shared" si="250"/>
        <v>0.10894736842105265</v>
      </c>
      <c r="V1427">
        <f t="shared" si="251"/>
        <v>0.13105263157894739</v>
      </c>
      <c r="W1427">
        <f t="shared" si="252"/>
        <v>0</v>
      </c>
    </row>
    <row r="1428" spans="1:23" x14ac:dyDescent="0.45">
      <c r="A1428" s="3">
        <v>11372</v>
      </c>
      <c r="B1428">
        <v>2.713704206241519E-3</v>
      </c>
      <c r="C1428">
        <v>5210</v>
      </c>
      <c r="D1428">
        <v>3083</v>
      </c>
      <c r="E1428">
        <v>182</v>
      </c>
      <c r="F1428">
        <v>39</v>
      </c>
      <c r="G1428">
        <v>0</v>
      </c>
      <c r="H1428">
        <v>1798</v>
      </c>
      <c r="I1428">
        <v>0</v>
      </c>
      <c r="J1428">
        <v>46</v>
      </c>
      <c r="K1428">
        <v>62</v>
      </c>
      <c r="L1428">
        <f t="shared" si="242"/>
        <v>0</v>
      </c>
      <c r="M1428" s="3">
        <v>11372</v>
      </c>
      <c r="N1428">
        <f t="shared" si="243"/>
        <v>14.138398914518314</v>
      </c>
      <c r="O1428">
        <f t="shared" si="244"/>
        <v>8.3663500678426033</v>
      </c>
      <c r="P1428">
        <f t="shared" si="245"/>
        <v>0.49389416553595644</v>
      </c>
      <c r="Q1428">
        <f t="shared" si="246"/>
        <v>0.10583446404341924</v>
      </c>
      <c r="R1428">
        <f t="shared" si="247"/>
        <v>0</v>
      </c>
      <c r="S1428">
        <f t="shared" si="248"/>
        <v>4.879240162822251</v>
      </c>
      <c r="T1428">
        <f t="shared" si="249"/>
        <v>0</v>
      </c>
      <c r="U1428">
        <f t="shared" si="250"/>
        <v>0.12483039348710988</v>
      </c>
      <c r="V1428">
        <f t="shared" si="251"/>
        <v>0.16824966078697418</v>
      </c>
      <c r="W1428">
        <f t="shared" si="252"/>
        <v>0</v>
      </c>
    </row>
    <row r="1429" spans="1:23" x14ac:dyDescent="0.45">
      <c r="A1429" s="3">
        <v>11372</v>
      </c>
      <c r="B1429">
        <v>0.9798072510325837</v>
      </c>
      <c r="C1429">
        <v>8438</v>
      </c>
      <c r="D1429">
        <v>6690</v>
      </c>
      <c r="E1429">
        <v>286</v>
      </c>
      <c r="F1429">
        <v>157</v>
      </c>
      <c r="G1429">
        <v>18</v>
      </c>
      <c r="H1429">
        <v>1128</v>
      </c>
      <c r="I1429">
        <v>0</v>
      </c>
      <c r="J1429">
        <v>102</v>
      </c>
      <c r="K1429">
        <v>57</v>
      </c>
      <c r="L1429">
        <f t="shared" si="242"/>
        <v>0</v>
      </c>
      <c r="M1429" s="3">
        <v>11372</v>
      </c>
      <c r="N1429">
        <f t="shared" si="243"/>
        <v>8267.6135842129406</v>
      </c>
      <c r="O1429">
        <f t="shared" si="244"/>
        <v>6554.910509407985</v>
      </c>
      <c r="P1429">
        <f t="shared" si="245"/>
        <v>280.22487379531896</v>
      </c>
      <c r="Q1429">
        <f t="shared" si="246"/>
        <v>153.82973841211563</v>
      </c>
      <c r="R1429">
        <f t="shared" si="247"/>
        <v>17.636530518586508</v>
      </c>
      <c r="S1429">
        <f t="shared" si="248"/>
        <v>1105.2225791647545</v>
      </c>
      <c r="T1429">
        <f t="shared" si="249"/>
        <v>0</v>
      </c>
      <c r="U1429">
        <f t="shared" si="250"/>
        <v>99.940339605323544</v>
      </c>
      <c r="V1429">
        <f t="shared" si="251"/>
        <v>55.849013308857273</v>
      </c>
      <c r="W1429">
        <f t="shared" si="252"/>
        <v>0</v>
      </c>
    </row>
    <row r="1430" spans="1:23" x14ac:dyDescent="0.45">
      <c r="A1430" s="3">
        <v>11372</v>
      </c>
      <c r="B1430">
        <v>1</v>
      </c>
      <c r="C1430">
        <v>6773</v>
      </c>
      <c r="D1430">
        <v>4895</v>
      </c>
      <c r="E1430">
        <v>539</v>
      </c>
      <c r="F1430">
        <v>92</v>
      </c>
      <c r="G1430">
        <v>9</v>
      </c>
      <c r="H1430">
        <v>1080</v>
      </c>
      <c r="I1430">
        <v>0</v>
      </c>
      <c r="J1430">
        <v>65</v>
      </c>
      <c r="K1430">
        <v>93</v>
      </c>
      <c r="L1430">
        <f t="shared" si="242"/>
        <v>0</v>
      </c>
      <c r="M1430" s="3">
        <v>11372</v>
      </c>
      <c r="N1430">
        <f t="shared" si="243"/>
        <v>6773</v>
      </c>
      <c r="O1430">
        <f t="shared" si="244"/>
        <v>4895</v>
      </c>
      <c r="P1430">
        <f t="shared" si="245"/>
        <v>539</v>
      </c>
      <c r="Q1430">
        <f t="shared" si="246"/>
        <v>92</v>
      </c>
      <c r="R1430">
        <f t="shared" si="247"/>
        <v>9</v>
      </c>
      <c r="S1430">
        <f t="shared" si="248"/>
        <v>1080</v>
      </c>
      <c r="T1430">
        <f t="shared" si="249"/>
        <v>0</v>
      </c>
      <c r="U1430">
        <f t="shared" si="250"/>
        <v>65</v>
      </c>
      <c r="V1430">
        <f t="shared" si="251"/>
        <v>93</v>
      </c>
      <c r="W1430">
        <f t="shared" si="252"/>
        <v>0</v>
      </c>
    </row>
    <row r="1431" spans="1:23" x14ac:dyDescent="0.45">
      <c r="A1431" s="3">
        <v>11372</v>
      </c>
      <c r="B1431">
        <v>1</v>
      </c>
      <c r="C1431">
        <v>8644</v>
      </c>
      <c r="D1431">
        <v>5834</v>
      </c>
      <c r="E1431">
        <v>782</v>
      </c>
      <c r="F1431">
        <v>152</v>
      </c>
      <c r="G1431">
        <v>15</v>
      </c>
      <c r="H1431">
        <v>1638</v>
      </c>
      <c r="I1431">
        <v>5</v>
      </c>
      <c r="J1431">
        <v>110</v>
      </c>
      <c r="K1431">
        <v>108</v>
      </c>
      <c r="L1431">
        <f t="shared" si="242"/>
        <v>0</v>
      </c>
      <c r="M1431" s="3">
        <v>11372</v>
      </c>
      <c r="N1431">
        <f t="shared" si="243"/>
        <v>8644</v>
      </c>
      <c r="O1431">
        <f t="shared" si="244"/>
        <v>5834</v>
      </c>
      <c r="P1431">
        <f t="shared" si="245"/>
        <v>782</v>
      </c>
      <c r="Q1431">
        <f t="shared" si="246"/>
        <v>152</v>
      </c>
      <c r="R1431">
        <f t="shared" si="247"/>
        <v>15</v>
      </c>
      <c r="S1431">
        <f t="shared" si="248"/>
        <v>1638</v>
      </c>
      <c r="T1431">
        <f t="shared" si="249"/>
        <v>5</v>
      </c>
      <c r="U1431">
        <f t="shared" si="250"/>
        <v>110</v>
      </c>
      <c r="V1431">
        <f t="shared" si="251"/>
        <v>108</v>
      </c>
      <c r="W1431">
        <f t="shared" si="252"/>
        <v>0</v>
      </c>
    </row>
    <row r="1432" spans="1:23" x14ac:dyDescent="0.45">
      <c r="A1432" s="3">
        <v>11372</v>
      </c>
      <c r="B1432">
        <v>1</v>
      </c>
      <c r="C1432">
        <v>6358</v>
      </c>
      <c r="D1432">
        <v>3941</v>
      </c>
      <c r="E1432">
        <v>973</v>
      </c>
      <c r="F1432">
        <v>106</v>
      </c>
      <c r="G1432">
        <v>14</v>
      </c>
      <c r="H1432">
        <v>1125</v>
      </c>
      <c r="I1432">
        <v>3</v>
      </c>
      <c r="J1432">
        <v>86</v>
      </c>
      <c r="K1432">
        <v>110</v>
      </c>
      <c r="L1432">
        <f t="shared" si="242"/>
        <v>0</v>
      </c>
      <c r="M1432" s="3">
        <v>11372</v>
      </c>
      <c r="N1432">
        <f t="shared" si="243"/>
        <v>6358</v>
      </c>
      <c r="O1432">
        <f t="shared" si="244"/>
        <v>3941</v>
      </c>
      <c r="P1432">
        <f t="shared" si="245"/>
        <v>973</v>
      </c>
      <c r="Q1432">
        <f t="shared" si="246"/>
        <v>106</v>
      </c>
      <c r="R1432">
        <f t="shared" si="247"/>
        <v>14</v>
      </c>
      <c r="S1432">
        <f t="shared" si="248"/>
        <v>1125</v>
      </c>
      <c r="T1432">
        <f t="shared" si="249"/>
        <v>3</v>
      </c>
      <c r="U1432">
        <f t="shared" si="250"/>
        <v>86</v>
      </c>
      <c r="V1432">
        <f t="shared" si="251"/>
        <v>110</v>
      </c>
      <c r="W1432">
        <f t="shared" si="252"/>
        <v>0</v>
      </c>
    </row>
    <row r="1433" spans="1:23" x14ac:dyDescent="0.45">
      <c r="A1433" s="3">
        <v>11372</v>
      </c>
      <c r="B1433">
        <v>1</v>
      </c>
      <c r="C1433">
        <v>5991</v>
      </c>
      <c r="D1433">
        <v>3256</v>
      </c>
      <c r="E1433">
        <v>1391</v>
      </c>
      <c r="F1433">
        <v>114</v>
      </c>
      <c r="G1433">
        <v>3</v>
      </c>
      <c r="H1433">
        <v>1037</v>
      </c>
      <c r="I1433">
        <v>5</v>
      </c>
      <c r="J1433">
        <v>29</v>
      </c>
      <c r="K1433">
        <v>156</v>
      </c>
      <c r="L1433">
        <f t="shared" si="242"/>
        <v>0</v>
      </c>
      <c r="M1433" s="3">
        <v>11372</v>
      </c>
      <c r="N1433">
        <f t="shared" si="243"/>
        <v>5991</v>
      </c>
      <c r="O1433">
        <f t="shared" si="244"/>
        <v>3256</v>
      </c>
      <c r="P1433">
        <f t="shared" si="245"/>
        <v>1391</v>
      </c>
      <c r="Q1433">
        <f t="shared" si="246"/>
        <v>114</v>
      </c>
      <c r="R1433">
        <f t="shared" si="247"/>
        <v>3</v>
      </c>
      <c r="S1433">
        <f t="shared" si="248"/>
        <v>1037</v>
      </c>
      <c r="T1433">
        <f t="shared" si="249"/>
        <v>5</v>
      </c>
      <c r="U1433">
        <f t="shared" si="250"/>
        <v>29</v>
      </c>
      <c r="V1433">
        <f t="shared" si="251"/>
        <v>156</v>
      </c>
      <c r="W1433">
        <f t="shared" si="252"/>
        <v>0</v>
      </c>
    </row>
    <row r="1434" spans="1:23" x14ac:dyDescent="0.45">
      <c r="A1434" s="3">
        <v>11372</v>
      </c>
      <c r="B1434">
        <v>1</v>
      </c>
      <c r="C1434">
        <v>7523</v>
      </c>
      <c r="D1434">
        <v>3889</v>
      </c>
      <c r="E1434">
        <v>1528</v>
      </c>
      <c r="F1434">
        <v>116</v>
      </c>
      <c r="G1434">
        <v>4</v>
      </c>
      <c r="H1434">
        <v>1759</v>
      </c>
      <c r="I1434">
        <v>1</v>
      </c>
      <c r="J1434">
        <v>67</v>
      </c>
      <c r="K1434">
        <v>159</v>
      </c>
      <c r="L1434">
        <f t="shared" si="242"/>
        <v>0</v>
      </c>
      <c r="M1434" s="3">
        <v>11372</v>
      </c>
      <c r="N1434">
        <f t="shared" si="243"/>
        <v>7523</v>
      </c>
      <c r="O1434">
        <f t="shared" si="244"/>
        <v>3889</v>
      </c>
      <c r="P1434">
        <f t="shared" si="245"/>
        <v>1528</v>
      </c>
      <c r="Q1434">
        <f t="shared" si="246"/>
        <v>116</v>
      </c>
      <c r="R1434">
        <f t="shared" si="247"/>
        <v>4</v>
      </c>
      <c r="S1434">
        <f t="shared" si="248"/>
        <v>1759</v>
      </c>
      <c r="T1434">
        <f t="shared" si="249"/>
        <v>1</v>
      </c>
      <c r="U1434">
        <f t="shared" si="250"/>
        <v>67</v>
      </c>
      <c r="V1434">
        <f t="shared" si="251"/>
        <v>159</v>
      </c>
      <c r="W1434">
        <f t="shared" si="252"/>
        <v>0</v>
      </c>
    </row>
    <row r="1435" spans="1:23" x14ac:dyDescent="0.45">
      <c r="A1435" s="3">
        <v>11372</v>
      </c>
      <c r="B1435">
        <v>1</v>
      </c>
      <c r="C1435">
        <v>4858</v>
      </c>
      <c r="D1435">
        <v>1787</v>
      </c>
      <c r="E1435">
        <v>1911</v>
      </c>
      <c r="F1435">
        <v>72</v>
      </c>
      <c r="G1435">
        <v>5</v>
      </c>
      <c r="H1435">
        <v>828</v>
      </c>
      <c r="I1435">
        <v>1</v>
      </c>
      <c r="J1435">
        <v>80</v>
      </c>
      <c r="K1435">
        <v>174</v>
      </c>
      <c r="L1435">
        <f t="shared" si="242"/>
        <v>0</v>
      </c>
      <c r="M1435" s="3">
        <v>11372</v>
      </c>
      <c r="N1435">
        <f t="shared" si="243"/>
        <v>4858</v>
      </c>
      <c r="O1435">
        <f t="shared" si="244"/>
        <v>1787</v>
      </c>
      <c r="P1435">
        <f t="shared" si="245"/>
        <v>1911</v>
      </c>
      <c r="Q1435">
        <f t="shared" si="246"/>
        <v>72</v>
      </c>
      <c r="R1435">
        <f t="shared" si="247"/>
        <v>5</v>
      </c>
      <c r="S1435">
        <f t="shared" si="248"/>
        <v>828</v>
      </c>
      <c r="T1435">
        <f t="shared" si="249"/>
        <v>1</v>
      </c>
      <c r="U1435">
        <f t="shared" si="250"/>
        <v>80</v>
      </c>
      <c r="V1435">
        <f t="shared" si="251"/>
        <v>174</v>
      </c>
      <c r="W1435">
        <f t="shared" si="252"/>
        <v>0</v>
      </c>
    </row>
    <row r="1436" spans="1:23" x14ac:dyDescent="0.45">
      <c r="A1436" s="3">
        <v>11372</v>
      </c>
      <c r="B1436">
        <v>1</v>
      </c>
      <c r="C1436">
        <v>6544</v>
      </c>
      <c r="D1436">
        <v>2496</v>
      </c>
      <c r="E1436">
        <v>1701</v>
      </c>
      <c r="F1436">
        <v>97</v>
      </c>
      <c r="G1436">
        <v>7</v>
      </c>
      <c r="H1436">
        <v>1941</v>
      </c>
      <c r="I1436">
        <v>0</v>
      </c>
      <c r="J1436">
        <v>77</v>
      </c>
      <c r="K1436">
        <v>225</v>
      </c>
      <c r="L1436">
        <f t="shared" si="242"/>
        <v>0</v>
      </c>
      <c r="M1436" s="3">
        <v>11372</v>
      </c>
      <c r="N1436">
        <f t="shared" si="243"/>
        <v>6544</v>
      </c>
      <c r="O1436">
        <f t="shared" si="244"/>
        <v>2496</v>
      </c>
      <c r="P1436">
        <f t="shared" si="245"/>
        <v>1701</v>
      </c>
      <c r="Q1436">
        <f t="shared" si="246"/>
        <v>97</v>
      </c>
      <c r="R1436">
        <f t="shared" si="247"/>
        <v>7</v>
      </c>
      <c r="S1436">
        <f t="shared" si="248"/>
        <v>1941</v>
      </c>
      <c r="T1436">
        <f t="shared" si="249"/>
        <v>0</v>
      </c>
      <c r="U1436">
        <f t="shared" si="250"/>
        <v>77</v>
      </c>
      <c r="V1436">
        <f t="shared" si="251"/>
        <v>225</v>
      </c>
      <c r="W1436">
        <f t="shared" si="252"/>
        <v>0</v>
      </c>
    </row>
    <row r="1437" spans="1:23" x14ac:dyDescent="0.45">
      <c r="A1437" s="3">
        <v>11372</v>
      </c>
      <c r="B1437">
        <v>1</v>
      </c>
      <c r="C1437">
        <v>5202</v>
      </c>
      <c r="D1437">
        <v>1733</v>
      </c>
      <c r="E1437">
        <v>1044</v>
      </c>
      <c r="F1437">
        <v>65</v>
      </c>
      <c r="G1437">
        <v>9</v>
      </c>
      <c r="H1437">
        <v>2152</v>
      </c>
      <c r="I1437">
        <v>0</v>
      </c>
      <c r="J1437">
        <v>53</v>
      </c>
      <c r="K1437">
        <v>146</v>
      </c>
      <c r="L1437">
        <f t="shared" si="242"/>
        <v>0</v>
      </c>
      <c r="M1437" s="3">
        <v>11372</v>
      </c>
      <c r="N1437">
        <f t="shared" si="243"/>
        <v>5202</v>
      </c>
      <c r="O1437">
        <f t="shared" si="244"/>
        <v>1733</v>
      </c>
      <c r="P1437">
        <f t="shared" si="245"/>
        <v>1044</v>
      </c>
      <c r="Q1437">
        <f t="shared" si="246"/>
        <v>65</v>
      </c>
      <c r="R1437">
        <f t="shared" si="247"/>
        <v>9</v>
      </c>
      <c r="S1437">
        <f t="shared" si="248"/>
        <v>2152</v>
      </c>
      <c r="T1437">
        <f t="shared" si="249"/>
        <v>0</v>
      </c>
      <c r="U1437">
        <f t="shared" si="250"/>
        <v>53</v>
      </c>
      <c r="V1437">
        <f t="shared" si="251"/>
        <v>146</v>
      </c>
      <c r="W1437">
        <f t="shared" si="252"/>
        <v>0</v>
      </c>
    </row>
    <row r="1438" spans="1:23" x14ac:dyDescent="0.45">
      <c r="A1438" s="3">
        <v>11372</v>
      </c>
      <c r="B1438">
        <v>0.93500617030028799</v>
      </c>
      <c r="C1438">
        <v>7341</v>
      </c>
      <c r="D1438">
        <v>1789</v>
      </c>
      <c r="E1438">
        <v>889</v>
      </c>
      <c r="F1438">
        <v>110</v>
      </c>
      <c r="G1438">
        <v>20</v>
      </c>
      <c r="H1438">
        <v>4331</v>
      </c>
      <c r="I1438">
        <v>0</v>
      </c>
      <c r="J1438">
        <v>74</v>
      </c>
      <c r="K1438">
        <v>128</v>
      </c>
      <c r="L1438">
        <f t="shared" si="242"/>
        <v>0</v>
      </c>
      <c r="M1438" s="3">
        <v>11372</v>
      </c>
      <c r="N1438">
        <f t="shared" si="243"/>
        <v>6863.8802961744141</v>
      </c>
      <c r="O1438">
        <f t="shared" si="244"/>
        <v>1672.7260386672151</v>
      </c>
      <c r="P1438">
        <f t="shared" si="245"/>
        <v>831.22048539695606</v>
      </c>
      <c r="Q1438">
        <f t="shared" si="246"/>
        <v>102.85067873303169</v>
      </c>
      <c r="R1438">
        <f t="shared" si="247"/>
        <v>18.700123406005758</v>
      </c>
      <c r="S1438">
        <f t="shared" si="248"/>
        <v>4049.5117235705475</v>
      </c>
      <c r="T1438">
        <f t="shared" si="249"/>
        <v>0</v>
      </c>
      <c r="U1438">
        <f t="shared" si="250"/>
        <v>69.190456602221317</v>
      </c>
      <c r="V1438">
        <f t="shared" si="251"/>
        <v>119.68078979843686</v>
      </c>
      <c r="W1438">
        <f t="shared" si="252"/>
        <v>0</v>
      </c>
    </row>
    <row r="1439" spans="1:23" x14ac:dyDescent="0.45">
      <c r="A1439" s="3">
        <v>11372</v>
      </c>
      <c r="B1439">
        <v>0</v>
      </c>
      <c r="L1439">
        <f t="shared" si="242"/>
        <v>0</v>
      </c>
      <c r="M1439" s="3">
        <v>11372</v>
      </c>
      <c r="N1439">
        <f t="shared" si="243"/>
        <v>0</v>
      </c>
      <c r="O1439">
        <f t="shared" si="244"/>
        <v>0</v>
      </c>
      <c r="P1439">
        <f t="shared" si="245"/>
        <v>0</v>
      </c>
      <c r="Q1439">
        <f t="shared" si="246"/>
        <v>0</v>
      </c>
      <c r="R1439">
        <f t="shared" si="247"/>
        <v>0</v>
      </c>
      <c r="S1439">
        <f t="shared" si="248"/>
        <v>0</v>
      </c>
      <c r="T1439">
        <f t="shared" si="249"/>
        <v>0</v>
      </c>
      <c r="U1439">
        <f t="shared" si="250"/>
        <v>0</v>
      </c>
      <c r="V1439">
        <f t="shared" si="251"/>
        <v>0</v>
      </c>
      <c r="W1439">
        <f t="shared" si="252"/>
        <v>0</v>
      </c>
    </row>
    <row r="1440" spans="1:23" x14ac:dyDescent="0.45">
      <c r="A1440" s="3">
        <v>11372</v>
      </c>
      <c r="B1440">
        <v>6.5359477124183009E-3</v>
      </c>
      <c r="C1440">
        <v>6748</v>
      </c>
      <c r="D1440">
        <v>3206</v>
      </c>
      <c r="E1440">
        <v>720</v>
      </c>
      <c r="F1440">
        <v>32</v>
      </c>
      <c r="G1440">
        <v>7</v>
      </c>
      <c r="H1440">
        <v>2627</v>
      </c>
      <c r="I1440">
        <v>0</v>
      </c>
      <c r="J1440">
        <v>76</v>
      </c>
      <c r="K1440">
        <v>80</v>
      </c>
      <c r="L1440">
        <f t="shared" si="242"/>
        <v>0</v>
      </c>
      <c r="M1440" s="3">
        <v>11372</v>
      </c>
      <c r="N1440">
        <f t="shared" si="243"/>
        <v>44.104575163398692</v>
      </c>
      <c r="O1440">
        <f t="shared" si="244"/>
        <v>20.954248366013072</v>
      </c>
      <c r="P1440">
        <f t="shared" si="245"/>
        <v>4.7058823529411766</v>
      </c>
      <c r="Q1440">
        <f t="shared" si="246"/>
        <v>0.20915032679738563</v>
      </c>
      <c r="R1440">
        <f t="shared" si="247"/>
        <v>4.5751633986928109E-2</v>
      </c>
      <c r="S1440">
        <f t="shared" si="248"/>
        <v>17.169934640522875</v>
      </c>
      <c r="T1440">
        <f t="shared" si="249"/>
        <v>0</v>
      </c>
      <c r="U1440">
        <f t="shared" si="250"/>
        <v>0.49673202614379086</v>
      </c>
      <c r="V1440">
        <f t="shared" si="251"/>
        <v>0.52287581699346408</v>
      </c>
      <c r="W1440">
        <f t="shared" si="252"/>
        <v>0</v>
      </c>
    </row>
    <row r="1441" spans="1:23" x14ac:dyDescent="0.45">
      <c r="A1441" s="3">
        <v>11372</v>
      </c>
      <c r="B1441">
        <v>5.6629834254143648E-2</v>
      </c>
      <c r="C1441">
        <v>3932</v>
      </c>
      <c r="D1441">
        <v>2599</v>
      </c>
      <c r="E1441">
        <v>388</v>
      </c>
      <c r="F1441">
        <v>75</v>
      </c>
      <c r="G1441">
        <v>4</v>
      </c>
      <c r="H1441">
        <v>810</v>
      </c>
      <c r="I1441">
        <v>2</v>
      </c>
      <c r="J1441">
        <v>33</v>
      </c>
      <c r="K1441">
        <v>21</v>
      </c>
      <c r="L1441">
        <f t="shared" si="242"/>
        <v>0</v>
      </c>
      <c r="M1441" s="3">
        <v>11372</v>
      </c>
      <c r="N1441">
        <f t="shared" si="243"/>
        <v>222.66850828729281</v>
      </c>
      <c r="O1441">
        <f t="shared" si="244"/>
        <v>147.18093922651934</v>
      </c>
      <c r="P1441">
        <f t="shared" si="245"/>
        <v>21.972375690607734</v>
      </c>
      <c r="Q1441">
        <f t="shared" si="246"/>
        <v>4.2472375690607738</v>
      </c>
      <c r="R1441">
        <f t="shared" si="247"/>
        <v>0.22651933701657459</v>
      </c>
      <c r="S1441">
        <f t="shared" si="248"/>
        <v>45.870165745856355</v>
      </c>
      <c r="T1441">
        <f t="shared" si="249"/>
        <v>0.1132596685082873</v>
      </c>
      <c r="U1441">
        <f t="shared" si="250"/>
        <v>1.8687845303867403</v>
      </c>
      <c r="V1441">
        <f t="shared" si="251"/>
        <v>1.1892265193370166</v>
      </c>
      <c r="W1441">
        <f t="shared" si="252"/>
        <v>0</v>
      </c>
    </row>
    <row r="1442" spans="1:23" x14ac:dyDescent="0.45">
      <c r="A1442" s="3">
        <v>11372</v>
      </c>
      <c r="B1442">
        <v>5.2453468697123522E-2</v>
      </c>
      <c r="C1442">
        <v>3765</v>
      </c>
      <c r="D1442">
        <v>2596</v>
      </c>
      <c r="E1442">
        <v>187</v>
      </c>
      <c r="F1442">
        <v>30</v>
      </c>
      <c r="G1442">
        <v>3</v>
      </c>
      <c r="H1442">
        <v>878</v>
      </c>
      <c r="I1442">
        <v>0</v>
      </c>
      <c r="J1442">
        <v>33</v>
      </c>
      <c r="K1442">
        <v>38</v>
      </c>
      <c r="L1442">
        <f t="shared" si="242"/>
        <v>0</v>
      </c>
      <c r="M1442" s="3">
        <v>11372</v>
      </c>
      <c r="N1442">
        <f t="shared" si="243"/>
        <v>197.48730964467006</v>
      </c>
      <c r="O1442">
        <f t="shared" si="244"/>
        <v>136.16920473773266</v>
      </c>
      <c r="P1442">
        <f t="shared" si="245"/>
        <v>9.8087986463620993</v>
      </c>
      <c r="Q1442">
        <f t="shared" si="246"/>
        <v>1.5736040609137056</v>
      </c>
      <c r="R1442">
        <f t="shared" si="247"/>
        <v>0.15736040609137056</v>
      </c>
      <c r="S1442">
        <f t="shared" si="248"/>
        <v>46.054145516074449</v>
      </c>
      <c r="T1442">
        <f t="shared" si="249"/>
        <v>0</v>
      </c>
      <c r="U1442">
        <f t="shared" si="250"/>
        <v>1.7309644670050761</v>
      </c>
      <c r="V1442">
        <f t="shared" si="251"/>
        <v>1.9932318104906939</v>
      </c>
      <c r="W1442">
        <f t="shared" si="252"/>
        <v>0</v>
      </c>
    </row>
    <row r="1443" spans="1:23" x14ac:dyDescent="0.45">
      <c r="A1443" s="3">
        <v>11372</v>
      </c>
      <c r="B1443">
        <v>8.2618025751072965E-2</v>
      </c>
      <c r="C1443">
        <v>3481</v>
      </c>
      <c r="D1443">
        <v>2141</v>
      </c>
      <c r="E1443">
        <v>325</v>
      </c>
      <c r="F1443">
        <v>83</v>
      </c>
      <c r="G1443">
        <v>4</v>
      </c>
      <c r="H1443">
        <v>825</v>
      </c>
      <c r="I1443">
        <v>2</v>
      </c>
      <c r="J1443">
        <v>49</v>
      </c>
      <c r="K1443">
        <v>52</v>
      </c>
      <c r="L1443">
        <f t="shared" si="242"/>
        <v>0</v>
      </c>
      <c r="M1443" s="3">
        <v>11372</v>
      </c>
      <c r="N1443">
        <f t="shared" si="243"/>
        <v>287.59334763948499</v>
      </c>
      <c r="O1443">
        <f t="shared" si="244"/>
        <v>176.88519313304721</v>
      </c>
      <c r="P1443">
        <f t="shared" si="245"/>
        <v>26.850858369098713</v>
      </c>
      <c r="Q1443">
        <f t="shared" si="246"/>
        <v>6.8572961373390564</v>
      </c>
      <c r="R1443">
        <f t="shared" si="247"/>
        <v>0.33047210300429186</v>
      </c>
      <c r="S1443">
        <f t="shared" si="248"/>
        <v>68.159871244635198</v>
      </c>
      <c r="T1443">
        <f t="shared" si="249"/>
        <v>0.16523605150214593</v>
      </c>
      <c r="U1443">
        <f t="shared" si="250"/>
        <v>4.0482832618025757</v>
      </c>
      <c r="V1443">
        <f t="shared" si="251"/>
        <v>4.296137339055794</v>
      </c>
      <c r="W1443">
        <f t="shared" si="252"/>
        <v>0</v>
      </c>
    </row>
    <row r="1444" spans="1:23" x14ac:dyDescent="0.45">
      <c r="A1444" s="3">
        <v>11372</v>
      </c>
      <c r="B1444">
        <v>4.7244094488188983E-2</v>
      </c>
      <c r="C1444">
        <v>4178</v>
      </c>
      <c r="D1444">
        <v>2691</v>
      </c>
      <c r="E1444">
        <v>413</v>
      </c>
      <c r="F1444">
        <v>165</v>
      </c>
      <c r="G1444">
        <v>11</v>
      </c>
      <c r="H1444">
        <v>768</v>
      </c>
      <c r="I1444">
        <v>0</v>
      </c>
      <c r="J1444">
        <v>45</v>
      </c>
      <c r="K1444">
        <v>85</v>
      </c>
      <c r="L1444">
        <f t="shared" si="242"/>
        <v>0</v>
      </c>
      <c r="M1444" s="3">
        <v>11372</v>
      </c>
      <c r="N1444">
        <f t="shared" si="243"/>
        <v>197.38582677165357</v>
      </c>
      <c r="O1444">
        <f t="shared" si="244"/>
        <v>127.13385826771655</v>
      </c>
      <c r="P1444">
        <f t="shared" si="245"/>
        <v>19.511811023622048</v>
      </c>
      <c r="Q1444">
        <f t="shared" si="246"/>
        <v>7.7952755905511824</v>
      </c>
      <c r="R1444">
        <f t="shared" si="247"/>
        <v>0.51968503937007882</v>
      </c>
      <c r="S1444">
        <f t="shared" si="248"/>
        <v>36.28346456692914</v>
      </c>
      <c r="T1444">
        <f t="shared" si="249"/>
        <v>0</v>
      </c>
      <c r="U1444">
        <f t="shared" si="250"/>
        <v>2.1259842519685042</v>
      </c>
      <c r="V1444">
        <f t="shared" si="251"/>
        <v>4.0157480314960639</v>
      </c>
      <c r="W1444">
        <f t="shared" si="252"/>
        <v>0</v>
      </c>
    </row>
    <row r="1445" spans="1:23" x14ac:dyDescent="0.45">
      <c r="A1445" s="3">
        <v>11372</v>
      </c>
      <c r="B1445">
        <v>2.397260273972603E-2</v>
      </c>
      <c r="C1445">
        <v>2828</v>
      </c>
      <c r="D1445">
        <v>2103</v>
      </c>
      <c r="E1445">
        <v>85</v>
      </c>
      <c r="F1445">
        <v>297</v>
      </c>
      <c r="G1445">
        <v>12</v>
      </c>
      <c r="H1445">
        <v>268</v>
      </c>
      <c r="I1445">
        <v>0</v>
      </c>
      <c r="J1445">
        <v>36</v>
      </c>
      <c r="K1445">
        <v>27</v>
      </c>
      <c r="L1445">
        <f t="shared" si="242"/>
        <v>0</v>
      </c>
      <c r="M1445" s="3">
        <v>11372</v>
      </c>
      <c r="N1445">
        <f t="shared" si="243"/>
        <v>67.794520547945211</v>
      </c>
      <c r="O1445">
        <f t="shared" si="244"/>
        <v>50.414383561643838</v>
      </c>
      <c r="P1445">
        <f t="shared" si="245"/>
        <v>2.0376712328767126</v>
      </c>
      <c r="Q1445">
        <f t="shared" si="246"/>
        <v>7.1198630136986312</v>
      </c>
      <c r="R1445">
        <f t="shared" si="247"/>
        <v>0.28767123287671237</v>
      </c>
      <c r="S1445">
        <f t="shared" si="248"/>
        <v>6.4246575342465757</v>
      </c>
      <c r="T1445">
        <f t="shared" si="249"/>
        <v>0</v>
      </c>
      <c r="U1445">
        <f t="shared" si="250"/>
        <v>0.8630136986301371</v>
      </c>
      <c r="V1445">
        <f t="shared" si="251"/>
        <v>0.64726027397260277</v>
      </c>
      <c r="W1445">
        <f t="shared" si="252"/>
        <v>0</v>
      </c>
    </row>
    <row r="1446" spans="1:23" x14ac:dyDescent="0.45">
      <c r="A1446" s="3">
        <v>11372</v>
      </c>
      <c r="B1446">
        <v>8.6563307493540048E-2</v>
      </c>
      <c r="C1446">
        <v>4257</v>
      </c>
      <c r="D1446">
        <v>3676</v>
      </c>
      <c r="E1446">
        <v>88</v>
      </c>
      <c r="F1446">
        <v>92</v>
      </c>
      <c r="G1446">
        <v>15</v>
      </c>
      <c r="H1446">
        <v>312</v>
      </c>
      <c r="I1446">
        <v>2</v>
      </c>
      <c r="J1446">
        <v>44</v>
      </c>
      <c r="K1446">
        <v>28</v>
      </c>
      <c r="L1446">
        <f t="shared" si="242"/>
        <v>0</v>
      </c>
      <c r="M1446" s="3">
        <v>11372</v>
      </c>
      <c r="N1446">
        <f t="shared" si="243"/>
        <v>368.5</v>
      </c>
      <c r="O1446">
        <f t="shared" si="244"/>
        <v>318.20671834625324</v>
      </c>
      <c r="P1446">
        <f t="shared" si="245"/>
        <v>7.6175710594315245</v>
      </c>
      <c r="Q1446">
        <f t="shared" si="246"/>
        <v>7.9638242894056841</v>
      </c>
      <c r="R1446">
        <f t="shared" si="247"/>
        <v>1.2984496124031006</v>
      </c>
      <c r="S1446">
        <f t="shared" si="248"/>
        <v>27.007751937984494</v>
      </c>
      <c r="T1446">
        <f t="shared" si="249"/>
        <v>0.1731266149870801</v>
      </c>
      <c r="U1446">
        <f t="shared" si="250"/>
        <v>3.8087855297157622</v>
      </c>
      <c r="V1446">
        <f t="shared" si="251"/>
        <v>2.4237726098191215</v>
      </c>
      <c r="W1446">
        <f t="shared" si="252"/>
        <v>0</v>
      </c>
    </row>
    <row r="1447" spans="1:23" x14ac:dyDescent="0.45">
      <c r="A1447" s="3">
        <v>11372</v>
      </c>
      <c r="B1447">
        <v>1.675041876046901E-3</v>
      </c>
      <c r="C1447">
        <v>4276</v>
      </c>
      <c r="D1447">
        <v>3519</v>
      </c>
      <c r="E1447">
        <v>93</v>
      </c>
      <c r="F1447">
        <v>14</v>
      </c>
      <c r="G1447">
        <v>24</v>
      </c>
      <c r="H1447">
        <v>551</v>
      </c>
      <c r="I1447">
        <v>0</v>
      </c>
      <c r="J1447">
        <v>39</v>
      </c>
      <c r="K1447">
        <v>36</v>
      </c>
      <c r="L1447">
        <f t="shared" si="242"/>
        <v>0</v>
      </c>
      <c r="M1447" s="3">
        <v>11372</v>
      </c>
      <c r="N1447">
        <f t="shared" si="243"/>
        <v>7.1624790619765486</v>
      </c>
      <c r="O1447">
        <f t="shared" si="244"/>
        <v>5.8944723618090444</v>
      </c>
      <c r="P1447">
        <f t="shared" si="245"/>
        <v>0.15577889447236179</v>
      </c>
      <c r="Q1447">
        <f t="shared" si="246"/>
        <v>2.3450586264656615E-2</v>
      </c>
      <c r="R1447">
        <f t="shared" si="247"/>
        <v>4.0201005025125622E-2</v>
      </c>
      <c r="S1447">
        <f t="shared" si="248"/>
        <v>0.9229480737018424</v>
      </c>
      <c r="T1447">
        <f t="shared" si="249"/>
        <v>0</v>
      </c>
      <c r="U1447">
        <f t="shared" si="250"/>
        <v>6.5326633165829137E-2</v>
      </c>
      <c r="V1447">
        <f t="shared" si="251"/>
        <v>6.0301507537688433E-2</v>
      </c>
      <c r="W1447">
        <f t="shared" si="252"/>
        <v>0</v>
      </c>
    </row>
    <row r="1448" spans="1:23" x14ac:dyDescent="0.45">
      <c r="A1448" s="3">
        <v>11372</v>
      </c>
      <c r="B1448">
        <v>0</v>
      </c>
      <c r="C1448">
        <v>7281</v>
      </c>
      <c r="D1448">
        <v>4495</v>
      </c>
      <c r="E1448">
        <v>227</v>
      </c>
      <c r="F1448">
        <v>97</v>
      </c>
      <c r="G1448">
        <v>8</v>
      </c>
      <c r="H1448">
        <v>2326</v>
      </c>
      <c r="I1448">
        <v>1</v>
      </c>
      <c r="J1448">
        <v>50</v>
      </c>
      <c r="K1448">
        <v>77</v>
      </c>
      <c r="L1448">
        <f t="shared" si="242"/>
        <v>0</v>
      </c>
      <c r="M1448" s="3">
        <v>11372</v>
      </c>
      <c r="N1448">
        <f t="shared" si="243"/>
        <v>0</v>
      </c>
      <c r="O1448">
        <f t="shared" si="244"/>
        <v>0</v>
      </c>
      <c r="P1448">
        <f t="shared" si="245"/>
        <v>0</v>
      </c>
      <c r="Q1448">
        <f t="shared" si="246"/>
        <v>0</v>
      </c>
      <c r="R1448">
        <f t="shared" si="247"/>
        <v>0</v>
      </c>
      <c r="S1448">
        <f t="shared" si="248"/>
        <v>0</v>
      </c>
      <c r="T1448">
        <f t="shared" si="249"/>
        <v>0</v>
      </c>
      <c r="U1448">
        <f t="shared" si="250"/>
        <v>0</v>
      </c>
      <c r="V1448">
        <f t="shared" si="251"/>
        <v>0</v>
      </c>
      <c r="W1448">
        <f t="shared" si="252"/>
        <v>0</v>
      </c>
    </row>
    <row r="1449" spans="1:23" x14ac:dyDescent="0.45">
      <c r="A1449" s="3">
        <v>11372</v>
      </c>
      <c r="B1449">
        <v>0</v>
      </c>
      <c r="C1449">
        <v>8448</v>
      </c>
      <c r="D1449">
        <v>4597</v>
      </c>
      <c r="E1449">
        <v>266</v>
      </c>
      <c r="F1449">
        <v>118</v>
      </c>
      <c r="G1449">
        <v>7</v>
      </c>
      <c r="H1449">
        <v>3287</v>
      </c>
      <c r="I1449">
        <v>0</v>
      </c>
      <c r="J1449">
        <v>51</v>
      </c>
      <c r="K1449">
        <v>122</v>
      </c>
      <c r="L1449">
        <f t="shared" si="242"/>
        <v>0</v>
      </c>
      <c r="M1449" s="3">
        <v>11372</v>
      </c>
      <c r="N1449">
        <f t="shared" si="243"/>
        <v>0</v>
      </c>
      <c r="O1449">
        <f t="shared" si="244"/>
        <v>0</v>
      </c>
      <c r="P1449">
        <f t="shared" si="245"/>
        <v>0</v>
      </c>
      <c r="Q1449">
        <f t="shared" si="246"/>
        <v>0</v>
      </c>
      <c r="R1449">
        <f t="shared" si="247"/>
        <v>0</v>
      </c>
      <c r="S1449">
        <f t="shared" si="248"/>
        <v>0</v>
      </c>
      <c r="T1449">
        <f t="shared" si="249"/>
        <v>0</v>
      </c>
      <c r="U1449">
        <f t="shared" si="250"/>
        <v>0</v>
      </c>
      <c r="V1449">
        <f t="shared" si="251"/>
        <v>0</v>
      </c>
      <c r="W1449">
        <f t="shared" si="252"/>
        <v>0</v>
      </c>
    </row>
    <row r="1450" spans="1:23" x14ac:dyDescent="0.45">
      <c r="A1450" s="3">
        <v>11373</v>
      </c>
      <c r="B1450">
        <v>5.1663128096249122E-2</v>
      </c>
      <c r="C1450">
        <v>4835</v>
      </c>
      <c r="D1450">
        <v>1128</v>
      </c>
      <c r="E1450">
        <v>318</v>
      </c>
      <c r="F1450">
        <v>54</v>
      </c>
      <c r="G1450">
        <v>13</v>
      </c>
      <c r="H1450">
        <v>3201</v>
      </c>
      <c r="I1450">
        <v>2</v>
      </c>
      <c r="J1450">
        <v>29</v>
      </c>
      <c r="K1450">
        <v>90</v>
      </c>
      <c r="L1450">
        <f t="shared" si="242"/>
        <v>0</v>
      </c>
      <c r="M1450" s="3">
        <v>11373</v>
      </c>
      <c r="N1450">
        <f t="shared" si="243"/>
        <v>249.7912243453645</v>
      </c>
      <c r="O1450">
        <f t="shared" si="244"/>
        <v>58.276008492569012</v>
      </c>
      <c r="P1450">
        <f t="shared" si="245"/>
        <v>16.42887473460722</v>
      </c>
      <c r="Q1450">
        <f t="shared" si="246"/>
        <v>2.7898089171974525</v>
      </c>
      <c r="R1450">
        <f t="shared" si="247"/>
        <v>0.67162066525123865</v>
      </c>
      <c r="S1450">
        <f t="shared" si="248"/>
        <v>165.37367303609344</v>
      </c>
      <c r="T1450">
        <f t="shared" si="249"/>
        <v>0.10332625619249824</v>
      </c>
      <c r="U1450">
        <f t="shared" si="250"/>
        <v>1.4982307147912246</v>
      </c>
      <c r="V1450">
        <f t="shared" si="251"/>
        <v>4.6496815286624207</v>
      </c>
      <c r="W1450">
        <f t="shared" si="252"/>
        <v>0</v>
      </c>
    </row>
    <row r="1451" spans="1:23" x14ac:dyDescent="0.45">
      <c r="A1451" s="3">
        <v>11373</v>
      </c>
      <c r="B1451">
        <v>0.99842105263157899</v>
      </c>
      <c r="C1451">
        <v>6196</v>
      </c>
      <c r="D1451">
        <v>2369</v>
      </c>
      <c r="E1451">
        <v>279</v>
      </c>
      <c r="F1451">
        <v>57</v>
      </c>
      <c r="G1451">
        <v>17</v>
      </c>
      <c r="H1451">
        <v>3321</v>
      </c>
      <c r="I1451">
        <v>1</v>
      </c>
      <c r="J1451">
        <v>69</v>
      </c>
      <c r="K1451">
        <v>83</v>
      </c>
      <c r="L1451">
        <f t="shared" si="242"/>
        <v>0</v>
      </c>
      <c r="M1451" s="3">
        <v>11373</v>
      </c>
      <c r="N1451">
        <f t="shared" si="243"/>
        <v>6186.2168421052638</v>
      </c>
      <c r="O1451">
        <f t="shared" si="244"/>
        <v>2365.2594736842107</v>
      </c>
      <c r="P1451">
        <f t="shared" si="245"/>
        <v>278.55947368421056</v>
      </c>
      <c r="Q1451">
        <f t="shared" si="246"/>
        <v>56.910000000000004</v>
      </c>
      <c r="R1451">
        <f t="shared" si="247"/>
        <v>16.973157894736843</v>
      </c>
      <c r="S1451">
        <f t="shared" si="248"/>
        <v>3315.7563157894738</v>
      </c>
      <c r="T1451">
        <f t="shared" si="249"/>
        <v>0.99842105263157899</v>
      </c>
      <c r="U1451">
        <f t="shared" si="250"/>
        <v>68.891052631578944</v>
      </c>
      <c r="V1451">
        <f t="shared" si="251"/>
        <v>82.868947368421061</v>
      </c>
      <c r="W1451">
        <f t="shared" si="252"/>
        <v>0</v>
      </c>
    </row>
    <row r="1452" spans="1:23" x14ac:dyDescent="0.45">
      <c r="A1452" s="3">
        <v>11373</v>
      </c>
      <c r="B1452">
        <v>0.99728629579375849</v>
      </c>
      <c r="C1452">
        <v>5210</v>
      </c>
      <c r="D1452">
        <v>3083</v>
      </c>
      <c r="E1452">
        <v>182</v>
      </c>
      <c r="F1452">
        <v>39</v>
      </c>
      <c r="G1452">
        <v>0</v>
      </c>
      <c r="H1452">
        <v>1798</v>
      </c>
      <c r="I1452">
        <v>0</v>
      </c>
      <c r="J1452">
        <v>46</v>
      </c>
      <c r="K1452">
        <v>62</v>
      </c>
      <c r="L1452">
        <f t="shared" si="242"/>
        <v>0</v>
      </c>
      <c r="M1452" s="3">
        <v>11373</v>
      </c>
      <c r="N1452">
        <f t="shared" si="243"/>
        <v>5195.8616010854821</v>
      </c>
      <c r="O1452">
        <f t="shared" si="244"/>
        <v>3074.6336499321574</v>
      </c>
      <c r="P1452">
        <f t="shared" si="245"/>
        <v>181.50610583446405</v>
      </c>
      <c r="Q1452">
        <f t="shared" si="246"/>
        <v>38.894165535956581</v>
      </c>
      <c r="R1452">
        <f t="shared" si="247"/>
        <v>0</v>
      </c>
      <c r="S1452">
        <f t="shared" si="248"/>
        <v>1793.1207598371777</v>
      </c>
      <c r="T1452">
        <f t="shared" si="249"/>
        <v>0</v>
      </c>
      <c r="U1452">
        <f t="shared" si="250"/>
        <v>45.875169606512891</v>
      </c>
      <c r="V1452">
        <f t="shared" si="251"/>
        <v>61.831750339213023</v>
      </c>
      <c r="W1452">
        <f t="shared" si="252"/>
        <v>0</v>
      </c>
    </row>
    <row r="1453" spans="1:23" x14ac:dyDescent="0.45">
      <c r="A1453" s="3">
        <v>11373</v>
      </c>
      <c r="B1453">
        <v>0.85014409221902021</v>
      </c>
      <c r="C1453">
        <v>4244</v>
      </c>
      <c r="D1453">
        <v>1571</v>
      </c>
      <c r="E1453">
        <v>181</v>
      </c>
      <c r="F1453">
        <v>33</v>
      </c>
      <c r="G1453">
        <v>3</v>
      </c>
      <c r="H1453">
        <v>2378</v>
      </c>
      <c r="I1453">
        <v>0</v>
      </c>
      <c r="J1453">
        <v>25</v>
      </c>
      <c r="K1453">
        <v>53</v>
      </c>
      <c r="L1453">
        <f t="shared" si="242"/>
        <v>0</v>
      </c>
      <c r="M1453" s="3">
        <v>11373</v>
      </c>
      <c r="N1453">
        <f t="shared" si="243"/>
        <v>3608.0115273775218</v>
      </c>
      <c r="O1453">
        <f t="shared" si="244"/>
        <v>1335.5763688760808</v>
      </c>
      <c r="P1453">
        <f t="shared" si="245"/>
        <v>153.87608069164267</v>
      </c>
      <c r="Q1453">
        <f t="shared" si="246"/>
        <v>28.054755043227665</v>
      </c>
      <c r="R1453">
        <f t="shared" si="247"/>
        <v>2.5504322766570606</v>
      </c>
      <c r="S1453">
        <f t="shared" si="248"/>
        <v>2021.6426512968301</v>
      </c>
      <c r="T1453">
        <f t="shared" si="249"/>
        <v>0</v>
      </c>
      <c r="U1453">
        <f t="shared" si="250"/>
        <v>21.253602305475503</v>
      </c>
      <c r="V1453">
        <f t="shared" si="251"/>
        <v>45.057636887608069</v>
      </c>
      <c r="W1453">
        <f t="shared" si="252"/>
        <v>0</v>
      </c>
    </row>
    <row r="1454" spans="1:23" x14ac:dyDescent="0.45">
      <c r="A1454" s="3">
        <v>11373</v>
      </c>
      <c r="B1454">
        <v>1</v>
      </c>
      <c r="C1454">
        <v>8566</v>
      </c>
      <c r="D1454">
        <v>4124</v>
      </c>
      <c r="E1454">
        <v>395</v>
      </c>
      <c r="F1454">
        <v>83</v>
      </c>
      <c r="G1454">
        <v>5</v>
      </c>
      <c r="H1454">
        <v>3827</v>
      </c>
      <c r="I1454">
        <v>2</v>
      </c>
      <c r="J1454">
        <v>38</v>
      </c>
      <c r="K1454">
        <v>92</v>
      </c>
      <c r="L1454">
        <f t="shared" si="242"/>
        <v>0</v>
      </c>
      <c r="M1454" s="3">
        <v>11373</v>
      </c>
      <c r="N1454">
        <f t="shared" si="243"/>
        <v>8566</v>
      </c>
      <c r="O1454">
        <f t="shared" si="244"/>
        <v>4124</v>
      </c>
      <c r="P1454">
        <f t="shared" si="245"/>
        <v>395</v>
      </c>
      <c r="Q1454">
        <f t="shared" si="246"/>
        <v>83</v>
      </c>
      <c r="R1454">
        <f t="shared" si="247"/>
        <v>5</v>
      </c>
      <c r="S1454">
        <f t="shared" si="248"/>
        <v>3827</v>
      </c>
      <c r="T1454">
        <f t="shared" si="249"/>
        <v>2</v>
      </c>
      <c r="U1454">
        <f t="shared" si="250"/>
        <v>38</v>
      </c>
      <c r="V1454">
        <f t="shared" si="251"/>
        <v>92</v>
      </c>
      <c r="W1454">
        <f t="shared" si="252"/>
        <v>0</v>
      </c>
    </row>
    <row r="1455" spans="1:23" x14ac:dyDescent="0.45">
      <c r="A1455" s="3">
        <v>11373</v>
      </c>
      <c r="B1455">
        <v>7.7457795431976173E-2</v>
      </c>
      <c r="C1455">
        <v>5373</v>
      </c>
      <c r="D1455">
        <v>2533</v>
      </c>
      <c r="E1455">
        <v>136</v>
      </c>
      <c r="F1455">
        <v>490</v>
      </c>
      <c r="G1455">
        <v>11</v>
      </c>
      <c r="H1455">
        <v>2096</v>
      </c>
      <c r="I1455">
        <v>1</v>
      </c>
      <c r="J1455">
        <v>43</v>
      </c>
      <c r="K1455">
        <v>63</v>
      </c>
      <c r="L1455">
        <f t="shared" si="242"/>
        <v>0</v>
      </c>
      <c r="M1455" s="3">
        <v>11373</v>
      </c>
      <c r="N1455">
        <f t="shared" si="243"/>
        <v>416.18073485600797</v>
      </c>
      <c r="O1455">
        <f t="shared" si="244"/>
        <v>196.20059582919563</v>
      </c>
      <c r="P1455">
        <f t="shared" si="245"/>
        <v>10.53426017874876</v>
      </c>
      <c r="Q1455">
        <f t="shared" si="246"/>
        <v>37.954319761668323</v>
      </c>
      <c r="R1455">
        <f t="shared" si="247"/>
        <v>0.8520357497517379</v>
      </c>
      <c r="S1455">
        <f t="shared" si="248"/>
        <v>162.35153922542207</v>
      </c>
      <c r="T1455">
        <f t="shared" si="249"/>
        <v>7.7457795431976173E-2</v>
      </c>
      <c r="U1455">
        <f t="shared" si="250"/>
        <v>3.3306852035749754</v>
      </c>
      <c r="V1455">
        <f t="shared" si="251"/>
        <v>4.8798411122144989</v>
      </c>
      <c r="W1455">
        <f t="shared" si="252"/>
        <v>0</v>
      </c>
    </row>
    <row r="1456" spans="1:23" x14ac:dyDescent="0.45">
      <c r="A1456" s="3">
        <v>11373</v>
      </c>
      <c r="B1456">
        <v>0.2062703443549769</v>
      </c>
      <c r="C1456">
        <v>13200</v>
      </c>
      <c r="D1456">
        <v>5172</v>
      </c>
      <c r="E1456">
        <v>1558</v>
      </c>
      <c r="F1456">
        <v>3990</v>
      </c>
      <c r="G1456">
        <v>14</v>
      </c>
      <c r="H1456">
        <v>1790</v>
      </c>
      <c r="I1456">
        <v>1</v>
      </c>
      <c r="J1456">
        <v>163</v>
      </c>
      <c r="K1456">
        <v>512</v>
      </c>
      <c r="L1456">
        <f t="shared" si="242"/>
        <v>0</v>
      </c>
      <c r="M1456" s="3">
        <v>11373</v>
      </c>
      <c r="N1456">
        <f t="shared" si="243"/>
        <v>2722.7685454856951</v>
      </c>
      <c r="O1456">
        <f t="shared" si="244"/>
        <v>1066.8302210039406</v>
      </c>
      <c r="P1456">
        <f t="shared" si="245"/>
        <v>321.36919650505399</v>
      </c>
      <c r="Q1456">
        <f t="shared" si="246"/>
        <v>823.01867397635783</v>
      </c>
      <c r="R1456">
        <f t="shared" si="247"/>
        <v>2.8877848209696766</v>
      </c>
      <c r="S1456">
        <f t="shared" si="248"/>
        <v>369.22391639540865</v>
      </c>
      <c r="T1456">
        <f t="shared" si="249"/>
        <v>0.2062703443549769</v>
      </c>
      <c r="U1456">
        <f t="shared" si="250"/>
        <v>33.622066129861238</v>
      </c>
      <c r="V1456">
        <f t="shared" si="251"/>
        <v>105.61041630974817</v>
      </c>
      <c r="W1456">
        <f t="shared" si="252"/>
        <v>0</v>
      </c>
    </row>
    <row r="1457" spans="1:23" x14ac:dyDescent="0.45">
      <c r="A1457" s="3">
        <v>11373</v>
      </c>
      <c r="B1457">
        <v>1</v>
      </c>
      <c r="C1457">
        <v>3536</v>
      </c>
      <c r="D1457">
        <v>891</v>
      </c>
      <c r="E1457">
        <v>184</v>
      </c>
      <c r="F1457">
        <v>40</v>
      </c>
      <c r="G1457">
        <v>1</v>
      </c>
      <c r="H1457">
        <v>2325</v>
      </c>
      <c r="I1457">
        <v>0</v>
      </c>
      <c r="J1457">
        <v>34</v>
      </c>
      <c r="K1457">
        <v>61</v>
      </c>
      <c r="L1457">
        <f t="shared" si="242"/>
        <v>0</v>
      </c>
      <c r="M1457" s="3">
        <v>11373</v>
      </c>
      <c r="N1457">
        <f t="shared" si="243"/>
        <v>3536</v>
      </c>
      <c r="O1457">
        <f t="shared" si="244"/>
        <v>891</v>
      </c>
      <c r="P1457">
        <f t="shared" si="245"/>
        <v>184</v>
      </c>
      <c r="Q1457">
        <f t="shared" si="246"/>
        <v>40</v>
      </c>
      <c r="R1457">
        <f t="shared" si="247"/>
        <v>1</v>
      </c>
      <c r="S1457">
        <f t="shared" si="248"/>
        <v>2325</v>
      </c>
      <c r="T1457">
        <f t="shared" si="249"/>
        <v>0</v>
      </c>
      <c r="U1457">
        <f t="shared" si="250"/>
        <v>34</v>
      </c>
      <c r="V1457">
        <f t="shared" si="251"/>
        <v>61</v>
      </c>
      <c r="W1457">
        <f t="shared" si="252"/>
        <v>0</v>
      </c>
    </row>
    <row r="1458" spans="1:23" x14ac:dyDescent="0.45">
      <c r="A1458" s="3">
        <v>11373</v>
      </c>
      <c r="B1458">
        <v>1</v>
      </c>
      <c r="C1458">
        <v>4150</v>
      </c>
      <c r="D1458">
        <v>1556</v>
      </c>
      <c r="E1458">
        <v>174</v>
      </c>
      <c r="F1458">
        <v>22</v>
      </c>
      <c r="G1458">
        <v>5</v>
      </c>
      <c r="H1458">
        <v>2299</v>
      </c>
      <c r="I1458">
        <v>0</v>
      </c>
      <c r="J1458">
        <v>64</v>
      </c>
      <c r="K1458">
        <v>30</v>
      </c>
      <c r="L1458">
        <f t="shared" si="242"/>
        <v>0</v>
      </c>
      <c r="M1458" s="3">
        <v>11373</v>
      </c>
      <c r="N1458">
        <f t="shared" si="243"/>
        <v>4150</v>
      </c>
      <c r="O1458">
        <f t="shared" si="244"/>
        <v>1556</v>
      </c>
      <c r="P1458">
        <f t="shared" si="245"/>
        <v>174</v>
      </c>
      <c r="Q1458">
        <f t="shared" si="246"/>
        <v>22</v>
      </c>
      <c r="R1458">
        <f t="shared" si="247"/>
        <v>5</v>
      </c>
      <c r="S1458">
        <f t="shared" si="248"/>
        <v>2299</v>
      </c>
      <c r="T1458">
        <f t="shared" si="249"/>
        <v>0</v>
      </c>
      <c r="U1458">
        <f t="shared" si="250"/>
        <v>64</v>
      </c>
      <c r="V1458">
        <f t="shared" si="251"/>
        <v>30</v>
      </c>
      <c r="W1458">
        <f t="shared" si="252"/>
        <v>0</v>
      </c>
    </row>
    <row r="1459" spans="1:23" x14ac:dyDescent="0.45">
      <c r="A1459" s="3">
        <v>11373</v>
      </c>
      <c r="B1459">
        <v>0.93333333333333335</v>
      </c>
      <c r="C1459">
        <v>2903</v>
      </c>
      <c r="D1459">
        <v>1570</v>
      </c>
      <c r="E1459">
        <v>76</v>
      </c>
      <c r="F1459">
        <v>36</v>
      </c>
      <c r="G1459">
        <v>0</v>
      </c>
      <c r="H1459">
        <v>1166</v>
      </c>
      <c r="I1459">
        <v>1</v>
      </c>
      <c r="J1459">
        <v>14</v>
      </c>
      <c r="K1459">
        <v>40</v>
      </c>
      <c r="L1459">
        <f t="shared" si="242"/>
        <v>0</v>
      </c>
      <c r="M1459" s="3">
        <v>11373</v>
      </c>
      <c r="N1459">
        <f t="shared" si="243"/>
        <v>2709.4666666666667</v>
      </c>
      <c r="O1459">
        <f t="shared" si="244"/>
        <v>1465.3333333333333</v>
      </c>
      <c r="P1459">
        <f t="shared" si="245"/>
        <v>70.933333333333337</v>
      </c>
      <c r="Q1459">
        <f t="shared" si="246"/>
        <v>33.6</v>
      </c>
      <c r="R1459">
        <f t="shared" si="247"/>
        <v>0</v>
      </c>
      <c r="S1459">
        <f t="shared" si="248"/>
        <v>1088.2666666666667</v>
      </c>
      <c r="T1459">
        <f t="shared" si="249"/>
        <v>0.93333333333333335</v>
      </c>
      <c r="U1459">
        <f t="shared" si="250"/>
        <v>13.066666666666666</v>
      </c>
      <c r="V1459">
        <f t="shared" si="251"/>
        <v>37.333333333333336</v>
      </c>
      <c r="W1459">
        <f t="shared" si="252"/>
        <v>0</v>
      </c>
    </row>
    <row r="1460" spans="1:23" x14ac:dyDescent="0.45">
      <c r="A1460" s="3">
        <v>11373</v>
      </c>
      <c r="B1460">
        <v>0.95744680851063835</v>
      </c>
      <c r="C1460">
        <v>4541</v>
      </c>
      <c r="D1460">
        <v>2925</v>
      </c>
      <c r="E1460">
        <v>87</v>
      </c>
      <c r="F1460">
        <v>37</v>
      </c>
      <c r="G1460">
        <v>25</v>
      </c>
      <c r="H1460">
        <v>1408</v>
      </c>
      <c r="I1460">
        <v>0</v>
      </c>
      <c r="J1460">
        <v>30</v>
      </c>
      <c r="K1460">
        <v>29</v>
      </c>
      <c r="L1460">
        <f t="shared" si="242"/>
        <v>0</v>
      </c>
      <c r="M1460" s="3">
        <v>11373</v>
      </c>
      <c r="N1460">
        <f t="shared" si="243"/>
        <v>4347.7659574468089</v>
      </c>
      <c r="O1460">
        <f t="shared" si="244"/>
        <v>2800.5319148936173</v>
      </c>
      <c r="P1460">
        <f t="shared" si="245"/>
        <v>83.297872340425542</v>
      </c>
      <c r="Q1460">
        <f t="shared" si="246"/>
        <v>35.425531914893618</v>
      </c>
      <c r="R1460">
        <f t="shared" si="247"/>
        <v>23.936170212765958</v>
      </c>
      <c r="S1460">
        <f t="shared" si="248"/>
        <v>1348.0851063829789</v>
      </c>
      <c r="T1460">
        <f t="shared" si="249"/>
        <v>0</v>
      </c>
      <c r="U1460">
        <f t="shared" si="250"/>
        <v>28.723404255319149</v>
      </c>
      <c r="V1460">
        <f t="shared" si="251"/>
        <v>27.76595744680851</v>
      </c>
      <c r="W1460">
        <f t="shared" si="252"/>
        <v>0</v>
      </c>
    </row>
    <row r="1461" spans="1:23" x14ac:dyDescent="0.45">
      <c r="A1461" s="3">
        <v>11373</v>
      </c>
      <c r="B1461">
        <v>0.90954773869346739</v>
      </c>
      <c r="C1461">
        <v>4276</v>
      </c>
      <c r="D1461">
        <v>3519</v>
      </c>
      <c r="E1461">
        <v>93</v>
      </c>
      <c r="F1461">
        <v>14</v>
      </c>
      <c r="G1461">
        <v>24</v>
      </c>
      <c r="H1461">
        <v>551</v>
      </c>
      <c r="I1461">
        <v>0</v>
      </c>
      <c r="J1461">
        <v>39</v>
      </c>
      <c r="K1461">
        <v>36</v>
      </c>
      <c r="L1461">
        <f t="shared" si="242"/>
        <v>0</v>
      </c>
      <c r="M1461" s="3">
        <v>11373</v>
      </c>
      <c r="N1461">
        <f t="shared" si="243"/>
        <v>3889.2261306532664</v>
      </c>
      <c r="O1461">
        <f t="shared" si="244"/>
        <v>3200.6984924623116</v>
      </c>
      <c r="P1461">
        <f t="shared" si="245"/>
        <v>84.587939698492463</v>
      </c>
      <c r="Q1461">
        <f t="shared" si="246"/>
        <v>12.733668341708544</v>
      </c>
      <c r="R1461">
        <f t="shared" si="247"/>
        <v>21.829145728643219</v>
      </c>
      <c r="S1461">
        <f t="shared" si="248"/>
        <v>501.16080402010056</v>
      </c>
      <c r="T1461">
        <f t="shared" si="249"/>
        <v>0</v>
      </c>
      <c r="U1461">
        <f t="shared" si="250"/>
        <v>35.472361809045225</v>
      </c>
      <c r="V1461">
        <f t="shared" si="251"/>
        <v>32.743718592964825</v>
      </c>
      <c r="W1461">
        <f t="shared" si="252"/>
        <v>0</v>
      </c>
    </row>
    <row r="1462" spans="1:23" x14ac:dyDescent="0.45">
      <c r="A1462" s="3">
        <v>11373</v>
      </c>
      <c r="B1462">
        <v>1</v>
      </c>
      <c r="C1462">
        <v>7281</v>
      </c>
      <c r="D1462">
        <v>4495</v>
      </c>
      <c r="E1462">
        <v>227</v>
      </c>
      <c r="F1462">
        <v>97</v>
      </c>
      <c r="G1462">
        <v>8</v>
      </c>
      <c r="H1462">
        <v>2326</v>
      </c>
      <c r="I1462">
        <v>1</v>
      </c>
      <c r="J1462">
        <v>50</v>
      </c>
      <c r="K1462">
        <v>77</v>
      </c>
      <c r="L1462">
        <f t="shared" si="242"/>
        <v>0</v>
      </c>
      <c r="M1462" s="3">
        <v>11373</v>
      </c>
      <c r="N1462">
        <f t="shared" si="243"/>
        <v>7281</v>
      </c>
      <c r="O1462">
        <f t="shared" si="244"/>
        <v>4495</v>
      </c>
      <c r="P1462">
        <f t="shared" si="245"/>
        <v>227</v>
      </c>
      <c r="Q1462">
        <f t="shared" si="246"/>
        <v>97</v>
      </c>
      <c r="R1462">
        <f t="shared" si="247"/>
        <v>8</v>
      </c>
      <c r="S1462">
        <f t="shared" si="248"/>
        <v>2326</v>
      </c>
      <c r="T1462">
        <f t="shared" si="249"/>
        <v>1</v>
      </c>
      <c r="U1462">
        <f t="shared" si="250"/>
        <v>50</v>
      </c>
      <c r="V1462">
        <f t="shared" si="251"/>
        <v>77</v>
      </c>
      <c r="W1462">
        <f t="shared" si="252"/>
        <v>0</v>
      </c>
    </row>
    <row r="1463" spans="1:23" x14ac:dyDescent="0.45">
      <c r="A1463" s="3">
        <v>11373</v>
      </c>
      <c r="B1463">
        <v>1</v>
      </c>
      <c r="C1463">
        <v>8448</v>
      </c>
      <c r="D1463">
        <v>4597</v>
      </c>
      <c r="E1463">
        <v>266</v>
      </c>
      <c r="F1463">
        <v>118</v>
      </c>
      <c r="G1463">
        <v>7</v>
      </c>
      <c r="H1463">
        <v>3287</v>
      </c>
      <c r="I1463">
        <v>0</v>
      </c>
      <c r="J1463">
        <v>51</v>
      </c>
      <c r="K1463">
        <v>122</v>
      </c>
      <c r="L1463">
        <f t="shared" si="242"/>
        <v>0</v>
      </c>
      <c r="M1463" s="3">
        <v>11373</v>
      </c>
      <c r="N1463">
        <f t="shared" si="243"/>
        <v>8448</v>
      </c>
      <c r="O1463">
        <f t="shared" si="244"/>
        <v>4597</v>
      </c>
      <c r="P1463">
        <f t="shared" si="245"/>
        <v>266</v>
      </c>
      <c r="Q1463">
        <f t="shared" si="246"/>
        <v>118</v>
      </c>
      <c r="R1463">
        <f t="shared" si="247"/>
        <v>7</v>
      </c>
      <c r="S1463">
        <f t="shared" si="248"/>
        <v>3287</v>
      </c>
      <c r="T1463">
        <f t="shared" si="249"/>
        <v>0</v>
      </c>
      <c r="U1463">
        <f t="shared" si="250"/>
        <v>51</v>
      </c>
      <c r="V1463">
        <f t="shared" si="251"/>
        <v>122</v>
      </c>
      <c r="W1463">
        <f t="shared" si="252"/>
        <v>0</v>
      </c>
    </row>
    <row r="1464" spans="1:23" x14ac:dyDescent="0.45">
      <c r="A1464" s="3">
        <v>11373</v>
      </c>
      <c r="B1464">
        <v>1</v>
      </c>
      <c r="C1464">
        <v>4785</v>
      </c>
      <c r="D1464">
        <v>1310</v>
      </c>
      <c r="E1464">
        <v>163</v>
      </c>
      <c r="F1464">
        <v>47</v>
      </c>
      <c r="G1464">
        <v>9</v>
      </c>
      <c r="H1464">
        <v>3134</v>
      </c>
      <c r="I1464">
        <v>2</v>
      </c>
      <c r="J1464">
        <v>39</v>
      </c>
      <c r="K1464">
        <v>81</v>
      </c>
      <c r="L1464">
        <f t="shared" si="242"/>
        <v>0</v>
      </c>
      <c r="M1464" s="3">
        <v>11373</v>
      </c>
      <c r="N1464">
        <f t="shared" si="243"/>
        <v>4785</v>
      </c>
      <c r="O1464">
        <f t="shared" si="244"/>
        <v>1310</v>
      </c>
      <c r="P1464">
        <f t="shared" si="245"/>
        <v>163</v>
      </c>
      <c r="Q1464">
        <f t="shared" si="246"/>
        <v>47</v>
      </c>
      <c r="R1464">
        <f t="shared" si="247"/>
        <v>9</v>
      </c>
      <c r="S1464">
        <f t="shared" si="248"/>
        <v>3134</v>
      </c>
      <c r="T1464">
        <f t="shared" si="249"/>
        <v>2</v>
      </c>
      <c r="U1464">
        <f t="shared" si="250"/>
        <v>39</v>
      </c>
      <c r="V1464">
        <f t="shared" si="251"/>
        <v>81</v>
      </c>
      <c r="W1464">
        <f t="shared" si="252"/>
        <v>0</v>
      </c>
    </row>
    <row r="1465" spans="1:23" x14ac:dyDescent="0.45">
      <c r="A1465" s="3">
        <v>11373</v>
      </c>
      <c r="B1465">
        <v>1</v>
      </c>
      <c r="C1465">
        <v>4863</v>
      </c>
      <c r="D1465">
        <v>956</v>
      </c>
      <c r="E1465">
        <v>405</v>
      </c>
      <c r="F1465">
        <v>69</v>
      </c>
      <c r="G1465">
        <v>5</v>
      </c>
      <c r="H1465">
        <v>3313</v>
      </c>
      <c r="I1465">
        <v>3</v>
      </c>
      <c r="J1465">
        <v>28</v>
      </c>
      <c r="K1465">
        <v>84</v>
      </c>
      <c r="L1465">
        <f t="shared" si="242"/>
        <v>0</v>
      </c>
      <c r="M1465" s="3">
        <v>11373</v>
      </c>
      <c r="N1465">
        <f t="shared" si="243"/>
        <v>4863</v>
      </c>
      <c r="O1465">
        <f t="shared" si="244"/>
        <v>956</v>
      </c>
      <c r="P1465">
        <f t="shared" si="245"/>
        <v>405</v>
      </c>
      <c r="Q1465">
        <f t="shared" si="246"/>
        <v>69</v>
      </c>
      <c r="R1465">
        <f t="shared" si="247"/>
        <v>5</v>
      </c>
      <c r="S1465">
        <f t="shared" si="248"/>
        <v>3313</v>
      </c>
      <c r="T1465">
        <f t="shared" si="249"/>
        <v>3</v>
      </c>
      <c r="U1465">
        <f t="shared" si="250"/>
        <v>28</v>
      </c>
      <c r="V1465">
        <f t="shared" si="251"/>
        <v>84</v>
      </c>
      <c r="W1465">
        <f t="shared" si="252"/>
        <v>0</v>
      </c>
    </row>
    <row r="1466" spans="1:23" x14ac:dyDescent="0.45">
      <c r="A1466" s="3">
        <v>11373</v>
      </c>
      <c r="B1466">
        <v>1</v>
      </c>
      <c r="C1466">
        <v>5489</v>
      </c>
      <c r="D1466">
        <v>1442</v>
      </c>
      <c r="E1466">
        <v>344</v>
      </c>
      <c r="F1466">
        <v>59</v>
      </c>
      <c r="G1466">
        <v>4</v>
      </c>
      <c r="H1466">
        <v>3544</v>
      </c>
      <c r="I1466">
        <v>3</v>
      </c>
      <c r="J1466">
        <v>24</v>
      </c>
      <c r="K1466">
        <v>69</v>
      </c>
      <c r="L1466">
        <f t="shared" si="242"/>
        <v>0</v>
      </c>
      <c r="M1466" s="3">
        <v>11373</v>
      </c>
      <c r="N1466">
        <f t="shared" si="243"/>
        <v>5489</v>
      </c>
      <c r="O1466">
        <f t="shared" si="244"/>
        <v>1442</v>
      </c>
      <c r="P1466">
        <f t="shared" si="245"/>
        <v>344</v>
      </c>
      <c r="Q1466">
        <f t="shared" si="246"/>
        <v>59</v>
      </c>
      <c r="R1466">
        <f t="shared" si="247"/>
        <v>4</v>
      </c>
      <c r="S1466">
        <f t="shared" si="248"/>
        <v>3544</v>
      </c>
      <c r="T1466">
        <f t="shared" si="249"/>
        <v>3</v>
      </c>
      <c r="U1466">
        <f t="shared" si="250"/>
        <v>24</v>
      </c>
      <c r="V1466">
        <f t="shared" si="251"/>
        <v>69</v>
      </c>
      <c r="W1466">
        <f t="shared" si="252"/>
        <v>0</v>
      </c>
    </row>
    <row r="1467" spans="1:23" x14ac:dyDescent="0.45">
      <c r="A1467" s="3">
        <v>11373</v>
      </c>
      <c r="B1467">
        <v>1</v>
      </c>
      <c r="C1467">
        <v>6837</v>
      </c>
      <c r="D1467">
        <v>1472</v>
      </c>
      <c r="E1467">
        <v>497</v>
      </c>
      <c r="F1467">
        <v>356</v>
      </c>
      <c r="G1467">
        <v>1</v>
      </c>
      <c r="H1467">
        <v>4379</v>
      </c>
      <c r="I1467">
        <v>3</v>
      </c>
      <c r="J1467">
        <v>29</v>
      </c>
      <c r="K1467">
        <v>100</v>
      </c>
      <c r="L1467">
        <f t="shared" si="242"/>
        <v>0</v>
      </c>
      <c r="M1467" s="3">
        <v>11373</v>
      </c>
      <c r="N1467">
        <f t="shared" si="243"/>
        <v>6837</v>
      </c>
      <c r="O1467">
        <f t="shared" si="244"/>
        <v>1472</v>
      </c>
      <c r="P1467">
        <f t="shared" si="245"/>
        <v>497</v>
      </c>
      <c r="Q1467">
        <f t="shared" si="246"/>
        <v>356</v>
      </c>
      <c r="R1467">
        <f t="shared" si="247"/>
        <v>1</v>
      </c>
      <c r="S1467">
        <f t="shared" si="248"/>
        <v>4379</v>
      </c>
      <c r="T1467">
        <f t="shared" si="249"/>
        <v>3</v>
      </c>
      <c r="U1467">
        <f t="shared" si="250"/>
        <v>29</v>
      </c>
      <c r="V1467">
        <f t="shared" si="251"/>
        <v>100</v>
      </c>
      <c r="W1467">
        <f t="shared" si="252"/>
        <v>0</v>
      </c>
    </row>
    <row r="1468" spans="1:23" x14ac:dyDescent="0.45">
      <c r="A1468" s="3">
        <v>11373</v>
      </c>
      <c r="B1468">
        <v>1</v>
      </c>
      <c r="C1468">
        <v>6321</v>
      </c>
      <c r="D1468">
        <v>2057</v>
      </c>
      <c r="E1468">
        <v>273</v>
      </c>
      <c r="F1468">
        <v>144</v>
      </c>
      <c r="G1468">
        <v>4</v>
      </c>
      <c r="H1468">
        <v>3721</v>
      </c>
      <c r="I1468">
        <v>0</v>
      </c>
      <c r="J1468">
        <v>46</v>
      </c>
      <c r="K1468">
        <v>76</v>
      </c>
      <c r="L1468">
        <f t="shared" si="242"/>
        <v>0</v>
      </c>
      <c r="M1468" s="3">
        <v>11373</v>
      </c>
      <c r="N1468">
        <f t="shared" si="243"/>
        <v>6321</v>
      </c>
      <c r="O1468">
        <f t="shared" si="244"/>
        <v>2057</v>
      </c>
      <c r="P1468">
        <f t="shared" si="245"/>
        <v>273</v>
      </c>
      <c r="Q1468">
        <f t="shared" si="246"/>
        <v>144</v>
      </c>
      <c r="R1468">
        <f t="shared" si="247"/>
        <v>4</v>
      </c>
      <c r="S1468">
        <f t="shared" si="248"/>
        <v>3721</v>
      </c>
      <c r="T1468">
        <f t="shared" si="249"/>
        <v>0</v>
      </c>
      <c r="U1468">
        <f t="shared" si="250"/>
        <v>46</v>
      </c>
      <c r="V1468">
        <f t="shared" si="251"/>
        <v>76</v>
      </c>
      <c r="W1468">
        <f t="shared" si="252"/>
        <v>0</v>
      </c>
    </row>
    <row r="1469" spans="1:23" x14ac:dyDescent="0.45">
      <c r="A1469" s="3">
        <v>11373</v>
      </c>
      <c r="B1469">
        <v>0.52018454440599771</v>
      </c>
      <c r="C1469">
        <v>4237</v>
      </c>
      <c r="D1469">
        <v>1099</v>
      </c>
      <c r="E1469">
        <v>363</v>
      </c>
      <c r="F1469">
        <v>37</v>
      </c>
      <c r="G1469">
        <v>3</v>
      </c>
      <c r="H1469">
        <v>2600</v>
      </c>
      <c r="I1469">
        <v>0</v>
      </c>
      <c r="J1469">
        <v>56</v>
      </c>
      <c r="K1469">
        <v>79</v>
      </c>
      <c r="L1469">
        <f t="shared" si="242"/>
        <v>0</v>
      </c>
      <c r="M1469" s="3">
        <v>11373</v>
      </c>
      <c r="N1469">
        <f t="shared" si="243"/>
        <v>2204.0219146482123</v>
      </c>
      <c r="O1469">
        <f t="shared" si="244"/>
        <v>571.68281430219145</v>
      </c>
      <c r="P1469">
        <f t="shared" si="245"/>
        <v>188.82698961937717</v>
      </c>
      <c r="Q1469">
        <f t="shared" si="246"/>
        <v>19.246828143021915</v>
      </c>
      <c r="R1469">
        <f t="shared" si="247"/>
        <v>1.5605536332179932</v>
      </c>
      <c r="S1469">
        <f t="shared" si="248"/>
        <v>1352.479815455594</v>
      </c>
      <c r="T1469">
        <f t="shared" si="249"/>
        <v>0</v>
      </c>
      <c r="U1469">
        <f t="shared" si="250"/>
        <v>29.130334486735872</v>
      </c>
      <c r="V1469">
        <f t="shared" si="251"/>
        <v>41.094579008073822</v>
      </c>
      <c r="W1469">
        <f t="shared" si="252"/>
        <v>0</v>
      </c>
    </row>
    <row r="1470" spans="1:23" x14ac:dyDescent="0.45">
      <c r="A1470" s="3">
        <v>11373</v>
      </c>
      <c r="B1470">
        <v>0.97824653922214899</v>
      </c>
      <c r="C1470">
        <v>5331</v>
      </c>
      <c r="D1470">
        <v>852</v>
      </c>
      <c r="E1470">
        <v>293</v>
      </c>
      <c r="F1470">
        <v>137</v>
      </c>
      <c r="G1470">
        <v>0</v>
      </c>
      <c r="H1470">
        <v>3926</v>
      </c>
      <c r="I1470">
        <v>0</v>
      </c>
      <c r="J1470">
        <v>35</v>
      </c>
      <c r="K1470">
        <v>88</v>
      </c>
      <c r="L1470">
        <f t="shared" si="242"/>
        <v>0</v>
      </c>
      <c r="M1470" s="3">
        <v>11373</v>
      </c>
      <c r="N1470">
        <f t="shared" si="243"/>
        <v>5215.032300593276</v>
      </c>
      <c r="O1470">
        <f t="shared" si="244"/>
        <v>833.46605141727093</v>
      </c>
      <c r="P1470">
        <f t="shared" si="245"/>
        <v>286.62623599208968</v>
      </c>
      <c r="Q1470">
        <f t="shared" si="246"/>
        <v>134.01977587343441</v>
      </c>
      <c r="R1470">
        <f t="shared" si="247"/>
        <v>0</v>
      </c>
      <c r="S1470">
        <f t="shared" si="248"/>
        <v>3840.5959129861571</v>
      </c>
      <c r="T1470">
        <f t="shared" si="249"/>
        <v>0</v>
      </c>
      <c r="U1470">
        <f t="shared" si="250"/>
        <v>34.238628872775216</v>
      </c>
      <c r="V1470">
        <f t="shared" si="251"/>
        <v>86.085695451549114</v>
      </c>
      <c r="W1470">
        <f t="shared" si="252"/>
        <v>0</v>
      </c>
    </row>
    <row r="1471" spans="1:23" x14ac:dyDescent="0.45">
      <c r="A1471" s="3">
        <v>11373</v>
      </c>
      <c r="B1471">
        <v>1.9693654266958429E-2</v>
      </c>
      <c r="C1471">
        <v>1937</v>
      </c>
      <c r="D1471">
        <v>690</v>
      </c>
      <c r="E1471">
        <v>247</v>
      </c>
      <c r="F1471">
        <v>135</v>
      </c>
      <c r="G1471">
        <v>0</v>
      </c>
      <c r="H1471">
        <v>826</v>
      </c>
      <c r="I1471">
        <v>0</v>
      </c>
      <c r="J1471">
        <v>5</v>
      </c>
      <c r="K1471">
        <v>34</v>
      </c>
      <c r="L1471">
        <f t="shared" si="242"/>
        <v>0</v>
      </c>
      <c r="M1471" s="3">
        <v>11373</v>
      </c>
      <c r="N1471">
        <f t="shared" si="243"/>
        <v>38.146608315098476</v>
      </c>
      <c r="O1471">
        <f t="shared" si="244"/>
        <v>13.588621444201316</v>
      </c>
      <c r="P1471">
        <f t="shared" si="245"/>
        <v>4.864332603938732</v>
      </c>
      <c r="Q1471">
        <f t="shared" si="246"/>
        <v>2.658643326039388</v>
      </c>
      <c r="R1471">
        <f t="shared" si="247"/>
        <v>0</v>
      </c>
      <c r="S1471">
        <f t="shared" si="248"/>
        <v>16.266958424507663</v>
      </c>
      <c r="T1471">
        <f t="shared" si="249"/>
        <v>0</v>
      </c>
      <c r="U1471">
        <f t="shared" si="250"/>
        <v>9.8468271334792148E-2</v>
      </c>
      <c r="V1471">
        <f t="shared" si="251"/>
        <v>0.66958424507658654</v>
      </c>
      <c r="W1471">
        <f t="shared" si="252"/>
        <v>0</v>
      </c>
    </row>
    <row r="1472" spans="1:23" x14ac:dyDescent="0.45">
      <c r="A1472" s="3">
        <v>11373</v>
      </c>
      <c r="B1472">
        <v>0</v>
      </c>
      <c r="C1472">
        <v>3498</v>
      </c>
      <c r="D1472">
        <v>1391</v>
      </c>
      <c r="E1472">
        <v>1158</v>
      </c>
      <c r="F1472">
        <v>41</v>
      </c>
      <c r="G1472">
        <v>0</v>
      </c>
      <c r="H1472">
        <v>838</v>
      </c>
      <c r="I1472">
        <v>5</v>
      </c>
      <c r="J1472">
        <v>17</v>
      </c>
      <c r="K1472">
        <v>48</v>
      </c>
      <c r="L1472">
        <f t="shared" si="242"/>
        <v>0</v>
      </c>
      <c r="M1472" s="3">
        <v>11373</v>
      </c>
      <c r="N1472">
        <f t="shared" si="243"/>
        <v>0</v>
      </c>
      <c r="O1472">
        <f t="shared" si="244"/>
        <v>0</v>
      </c>
      <c r="P1472">
        <f t="shared" si="245"/>
        <v>0</v>
      </c>
      <c r="Q1472">
        <f t="shared" si="246"/>
        <v>0</v>
      </c>
      <c r="R1472">
        <f t="shared" si="247"/>
        <v>0</v>
      </c>
      <c r="S1472">
        <f t="shared" si="248"/>
        <v>0</v>
      </c>
      <c r="T1472">
        <f t="shared" si="249"/>
        <v>0</v>
      </c>
      <c r="U1472">
        <f t="shared" si="250"/>
        <v>0</v>
      </c>
      <c r="V1472">
        <f t="shared" si="251"/>
        <v>0</v>
      </c>
      <c r="W1472">
        <f t="shared" si="252"/>
        <v>0</v>
      </c>
    </row>
    <row r="1473" spans="1:23" x14ac:dyDescent="0.45">
      <c r="A1473" s="3">
        <v>11373</v>
      </c>
      <c r="B1473">
        <v>2.5991792065663471E-2</v>
      </c>
      <c r="C1473">
        <v>3381</v>
      </c>
      <c r="D1473">
        <v>791</v>
      </c>
      <c r="E1473">
        <v>933</v>
      </c>
      <c r="F1473">
        <v>39</v>
      </c>
      <c r="G1473">
        <v>0</v>
      </c>
      <c r="H1473">
        <v>1542</v>
      </c>
      <c r="I1473">
        <v>0</v>
      </c>
      <c r="J1473">
        <v>42</v>
      </c>
      <c r="K1473">
        <v>34</v>
      </c>
      <c r="L1473">
        <f t="shared" si="242"/>
        <v>0</v>
      </c>
      <c r="M1473" s="3">
        <v>11373</v>
      </c>
      <c r="N1473">
        <f t="shared" si="243"/>
        <v>87.878248974008201</v>
      </c>
      <c r="O1473">
        <f t="shared" si="244"/>
        <v>20.559507523939807</v>
      </c>
      <c r="P1473">
        <f t="shared" si="245"/>
        <v>24.25034199726402</v>
      </c>
      <c r="Q1473">
        <f t="shared" si="246"/>
        <v>1.0136798905608753</v>
      </c>
      <c r="R1473">
        <f t="shared" si="247"/>
        <v>0</v>
      </c>
      <c r="S1473">
        <f t="shared" si="248"/>
        <v>40.079343365253074</v>
      </c>
      <c r="T1473">
        <f t="shared" si="249"/>
        <v>0</v>
      </c>
      <c r="U1473">
        <f t="shared" si="250"/>
        <v>1.0916552667578658</v>
      </c>
      <c r="V1473">
        <f t="shared" si="251"/>
        <v>0.88372093023255804</v>
      </c>
      <c r="W1473">
        <f t="shared" si="252"/>
        <v>0</v>
      </c>
    </row>
    <row r="1474" spans="1:23" x14ac:dyDescent="0.45">
      <c r="A1474" s="3">
        <v>11373</v>
      </c>
      <c r="B1474">
        <v>1</v>
      </c>
      <c r="C1474">
        <v>5477</v>
      </c>
      <c r="D1474">
        <v>1286</v>
      </c>
      <c r="E1474">
        <v>716</v>
      </c>
      <c r="F1474">
        <v>37</v>
      </c>
      <c r="G1474">
        <v>0</v>
      </c>
      <c r="H1474">
        <v>3361</v>
      </c>
      <c r="I1474">
        <v>2</v>
      </c>
      <c r="J1474">
        <v>19</v>
      </c>
      <c r="K1474">
        <v>56</v>
      </c>
      <c r="L1474">
        <f t="shared" si="242"/>
        <v>0</v>
      </c>
      <c r="M1474" s="3">
        <v>11373</v>
      </c>
      <c r="N1474">
        <f t="shared" si="243"/>
        <v>5477</v>
      </c>
      <c r="O1474">
        <f t="shared" si="244"/>
        <v>1286</v>
      </c>
      <c r="P1474">
        <f t="shared" si="245"/>
        <v>716</v>
      </c>
      <c r="Q1474">
        <f t="shared" si="246"/>
        <v>37</v>
      </c>
      <c r="R1474">
        <f t="shared" si="247"/>
        <v>0</v>
      </c>
      <c r="S1474">
        <f t="shared" si="248"/>
        <v>3361</v>
      </c>
      <c r="T1474">
        <f t="shared" si="249"/>
        <v>2</v>
      </c>
      <c r="U1474">
        <f t="shared" si="250"/>
        <v>19</v>
      </c>
      <c r="V1474">
        <f t="shared" si="251"/>
        <v>56</v>
      </c>
      <c r="W1474">
        <f t="shared" si="252"/>
        <v>0</v>
      </c>
    </row>
    <row r="1475" spans="1:23" x14ac:dyDescent="0.45">
      <c r="A1475" s="3">
        <v>11373</v>
      </c>
      <c r="B1475">
        <v>1</v>
      </c>
      <c r="C1475">
        <v>4052</v>
      </c>
      <c r="D1475">
        <v>1446</v>
      </c>
      <c r="E1475">
        <v>315</v>
      </c>
      <c r="F1475">
        <v>136</v>
      </c>
      <c r="G1475">
        <v>9</v>
      </c>
      <c r="H1475">
        <v>2054</v>
      </c>
      <c r="I1475">
        <v>0</v>
      </c>
      <c r="J1475">
        <v>19</v>
      </c>
      <c r="K1475">
        <v>73</v>
      </c>
      <c r="L1475">
        <f t="shared" ref="L1475:L1538" si="253">C1475-SUM(D1475:K1475)</f>
        <v>0</v>
      </c>
      <c r="M1475" s="3">
        <v>11373</v>
      </c>
      <c r="N1475">
        <f t="shared" ref="N1475:N1538" si="254">B1475*C1475</f>
        <v>4052</v>
      </c>
      <c r="O1475">
        <f t="shared" ref="O1475:O1538" si="255">B1475*D1475</f>
        <v>1446</v>
      </c>
      <c r="P1475">
        <f t="shared" ref="P1475:P1538" si="256">B1475*E1475</f>
        <v>315</v>
      </c>
      <c r="Q1475">
        <f t="shared" ref="Q1475:Q1538" si="257">B1475*F1475</f>
        <v>136</v>
      </c>
      <c r="R1475">
        <f t="shared" ref="R1475:R1538" si="258">B1475*G1475</f>
        <v>9</v>
      </c>
      <c r="S1475">
        <f t="shared" ref="S1475:S1538" si="259">B1475*H1475</f>
        <v>2054</v>
      </c>
      <c r="T1475">
        <f t="shared" ref="T1475:T1538" si="260">B1475*I1475</f>
        <v>0</v>
      </c>
      <c r="U1475">
        <f t="shared" ref="U1475:U1538" si="261">J1475*B1475</f>
        <v>19</v>
      </c>
      <c r="V1475">
        <f t="shared" ref="V1475:V1538" si="262">B1475*K1475</f>
        <v>73</v>
      </c>
      <c r="W1475">
        <f t="shared" ref="W1475:W1538" si="263">N1475-SUM(O1475:V1475)</f>
        <v>0</v>
      </c>
    </row>
    <row r="1476" spans="1:23" x14ac:dyDescent="0.45">
      <c r="A1476" s="3">
        <v>11373</v>
      </c>
      <c r="B1476">
        <v>0.1060550458715596</v>
      </c>
      <c r="C1476">
        <v>4597</v>
      </c>
      <c r="D1476">
        <v>1051</v>
      </c>
      <c r="E1476">
        <v>1290</v>
      </c>
      <c r="F1476">
        <v>78</v>
      </c>
      <c r="G1476">
        <v>25</v>
      </c>
      <c r="H1476">
        <v>1977</v>
      </c>
      <c r="I1476">
        <v>0</v>
      </c>
      <c r="J1476">
        <v>40</v>
      </c>
      <c r="K1476">
        <v>136</v>
      </c>
      <c r="L1476">
        <f t="shared" si="253"/>
        <v>0</v>
      </c>
      <c r="M1476" s="3">
        <v>11373</v>
      </c>
      <c r="N1476">
        <f t="shared" si="254"/>
        <v>487.53504587155948</v>
      </c>
      <c r="O1476">
        <f t="shared" si="255"/>
        <v>111.46385321100914</v>
      </c>
      <c r="P1476">
        <f t="shared" si="256"/>
        <v>136.81100917431189</v>
      </c>
      <c r="Q1476">
        <f t="shared" si="257"/>
        <v>8.2722935779816495</v>
      </c>
      <c r="R1476">
        <f t="shared" si="258"/>
        <v>2.6513761467889903</v>
      </c>
      <c r="S1476">
        <f t="shared" si="259"/>
        <v>209.67082568807334</v>
      </c>
      <c r="T1476">
        <f t="shared" si="260"/>
        <v>0</v>
      </c>
      <c r="U1476">
        <f t="shared" si="261"/>
        <v>4.2422018348623842</v>
      </c>
      <c r="V1476">
        <f t="shared" si="262"/>
        <v>14.423486238532107</v>
      </c>
      <c r="W1476">
        <f t="shared" si="263"/>
        <v>0</v>
      </c>
    </row>
    <row r="1477" spans="1:23" x14ac:dyDescent="0.45">
      <c r="A1477" s="3">
        <v>11373</v>
      </c>
      <c r="B1477">
        <v>0</v>
      </c>
      <c r="C1477">
        <v>4660</v>
      </c>
      <c r="D1477">
        <v>729</v>
      </c>
      <c r="E1477">
        <v>1451</v>
      </c>
      <c r="F1477">
        <v>210</v>
      </c>
      <c r="G1477">
        <v>8</v>
      </c>
      <c r="H1477">
        <v>1977</v>
      </c>
      <c r="I1477">
        <v>0</v>
      </c>
      <c r="J1477">
        <v>89</v>
      </c>
      <c r="K1477">
        <v>196</v>
      </c>
      <c r="L1477">
        <f t="shared" si="253"/>
        <v>0</v>
      </c>
      <c r="M1477" s="3">
        <v>11373</v>
      </c>
      <c r="N1477">
        <f t="shared" si="254"/>
        <v>0</v>
      </c>
      <c r="O1477">
        <f t="shared" si="255"/>
        <v>0</v>
      </c>
      <c r="P1477">
        <f t="shared" si="256"/>
        <v>0</v>
      </c>
      <c r="Q1477">
        <f t="shared" si="257"/>
        <v>0</v>
      </c>
      <c r="R1477">
        <f t="shared" si="258"/>
        <v>0</v>
      </c>
      <c r="S1477">
        <f t="shared" si="259"/>
        <v>0</v>
      </c>
      <c r="T1477">
        <f t="shared" si="260"/>
        <v>0</v>
      </c>
      <c r="U1477">
        <f t="shared" si="261"/>
        <v>0</v>
      </c>
      <c r="V1477">
        <f t="shared" si="262"/>
        <v>0</v>
      </c>
      <c r="W1477">
        <f t="shared" si="263"/>
        <v>0</v>
      </c>
    </row>
    <row r="1478" spans="1:23" x14ac:dyDescent="0.45">
      <c r="A1478" s="3">
        <v>11374</v>
      </c>
      <c r="B1478">
        <v>0.1434689507494647</v>
      </c>
      <c r="C1478">
        <v>1768</v>
      </c>
      <c r="D1478">
        <v>493</v>
      </c>
      <c r="E1478">
        <v>476</v>
      </c>
      <c r="F1478">
        <v>58</v>
      </c>
      <c r="G1478">
        <v>1</v>
      </c>
      <c r="H1478">
        <v>698</v>
      </c>
      <c r="I1478">
        <v>1</v>
      </c>
      <c r="J1478">
        <v>19</v>
      </c>
      <c r="K1478">
        <v>22</v>
      </c>
      <c r="L1478">
        <f t="shared" si="253"/>
        <v>0</v>
      </c>
      <c r="M1478" s="3">
        <v>11374</v>
      </c>
      <c r="N1478">
        <f t="shared" si="254"/>
        <v>253.65310492505358</v>
      </c>
      <c r="O1478">
        <f t="shared" si="255"/>
        <v>70.730192719486098</v>
      </c>
      <c r="P1478">
        <f t="shared" si="256"/>
        <v>68.291220556745202</v>
      </c>
      <c r="Q1478">
        <f t="shared" si="257"/>
        <v>8.3211991434689523</v>
      </c>
      <c r="R1478">
        <f t="shared" si="258"/>
        <v>0.1434689507494647</v>
      </c>
      <c r="S1478">
        <f t="shared" si="259"/>
        <v>100.14132762312636</v>
      </c>
      <c r="T1478">
        <f t="shared" si="260"/>
        <v>0.1434689507494647</v>
      </c>
      <c r="U1478">
        <f t="shared" si="261"/>
        <v>2.7259100642398293</v>
      </c>
      <c r="V1478">
        <f t="shared" si="262"/>
        <v>3.1563169164882234</v>
      </c>
      <c r="W1478">
        <f t="shared" si="263"/>
        <v>0</v>
      </c>
    </row>
    <row r="1479" spans="1:23" x14ac:dyDescent="0.45">
      <c r="A1479" s="3">
        <v>11374</v>
      </c>
      <c r="B1479">
        <v>3.9460020768431983E-2</v>
      </c>
      <c r="C1479">
        <v>3507</v>
      </c>
      <c r="D1479">
        <v>830</v>
      </c>
      <c r="E1479">
        <v>2145</v>
      </c>
      <c r="F1479">
        <v>148</v>
      </c>
      <c r="G1479">
        <v>3</v>
      </c>
      <c r="H1479">
        <v>289</v>
      </c>
      <c r="I1479">
        <v>0</v>
      </c>
      <c r="J1479">
        <v>14</v>
      </c>
      <c r="K1479">
        <v>78</v>
      </c>
      <c r="L1479">
        <f t="shared" si="253"/>
        <v>0</v>
      </c>
      <c r="M1479" s="3">
        <v>11374</v>
      </c>
      <c r="N1479">
        <f t="shared" si="254"/>
        <v>138.38629283489095</v>
      </c>
      <c r="O1479">
        <f t="shared" si="255"/>
        <v>32.751817237798548</v>
      </c>
      <c r="P1479">
        <f t="shared" si="256"/>
        <v>84.64174454828661</v>
      </c>
      <c r="Q1479">
        <f t="shared" si="257"/>
        <v>5.8400830737279339</v>
      </c>
      <c r="R1479">
        <f t="shared" si="258"/>
        <v>0.11838006230529595</v>
      </c>
      <c r="S1479">
        <f t="shared" si="259"/>
        <v>11.403946002076843</v>
      </c>
      <c r="T1479">
        <f t="shared" si="260"/>
        <v>0</v>
      </c>
      <c r="U1479">
        <f t="shared" si="261"/>
        <v>0.55244029075804779</v>
      </c>
      <c r="V1479">
        <f t="shared" si="262"/>
        <v>3.0778816199376946</v>
      </c>
      <c r="W1479">
        <f t="shared" si="263"/>
        <v>0</v>
      </c>
    </row>
    <row r="1480" spans="1:23" x14ac:dyDescent="0.45">
      <c r="A1480" s="3">
        <v>11374</v>
      </c>
      <c r="B1480">
        <v>0.17207792207792211</v>
      </c>
      <c r="C1480">
        <v>4397</v>
      </c>
      <c r="D1480">
        <v>1464</v>
      </c>
      <c r="E1480">
        <v>1780</v>
      </c>
      <c r="F1480">
        <v>195</v>
      </c>
      <c r="G1480">
        <v>8</v>
      </c>
      <c r="H1480">
        <v>770</v>
      </c>
      <c r="I1480">
        <v>0</v>
      </c>
      <c r="J1480">
        <v>27</v>
      </c>
      <c r="K1480">
        <v>153</v>
      </c>
      <c r="L1480">
        <f t="shared" si="253"/>
        <v>0</v>
      </c>
      <c r="M1480" s="3">
        <v>11374</v>
      </c>
      <c r="N1480">
        <f t="shared" si="254"/>
        <v>756.62662337662346</v>
      </c>
      <c r="O1480">
        <f t="shared" si="255"/>
        <v>251.92207792207796</v>
      </c>
      <c r="P1480">
        <f t="shared" si="256"/>
        <v>306.29870129870136</v>
      </c>
      <c r="Q1480">
        <f t="shared" si="257"/>
        <v>33.555194805194809</v>
      </c>
      <c r="R1480">
        <f t="shared" si="258"/>
        <v>1.3766233766233769</v>
      </c>
      <c r="S1480">
        <f t="shared" si="259"/>
        <v>132.50000000000003</v>
      </c>
      <c r="T1480">
        <f t="shared" si="260"/>
        <v>0</v>
      </c>
      <c r="U1480">
        <f t="shared" si="261"/>
        <v>4.646103896103897</v>
      </c>
      <c r="V1480">
        <f t="shared" si="262"/>
        <v>26.327922077922082</v>
      </c>
      <c r="W1480">
        <f t="shared" si="263"/>
        <v>0</v>
      </c>
    </row>
    <row r="1481" spans="1:23" x14ac:dyDescent="0.45">
      <c r="A1481" s="3">
        <v>11374</v>
      </c>
      <c r="B1481">
        <v>0.89394495412844033</v>
      </c>
      <c r="C1481">
        <v>4597</v>
      </c>
      <c r="D1481">
        <v>1051</v>
      </c>
      <c r="E1481">
        <v>1290</v>
      </c>
      <c r="F1481">
        <v>78</v>
      </c>
      <c r="G1481">
        <v>25</v>
      </c>
      <c r="H1481">
        <v>1977</v>
      </c>
      <c r="I1481">
        <v>0</v>
      </c>
      <c r="J1481">
        <v>40</v>
      </c>
      <c r="K1481">
        <v>136</v>
      </c>
      <c r="L1481">
        <f t="shared" si="253"/>
        <v>0</v>
      </c>
      <c r="M1481" s="3">
        <v>11374</v>
      </c>
      <c r="N1481">
        <f t="shared" si="254"/>
        <v>4109.4649541284398</v>
      </c>
      <c r="O1481">
        <f t="shared" si="255"/>
        <v>939.53614678899078</v>
      </c>
      <c r="P1481">
        <f t="shared" si="256"/>
        <v>1153.1889908256881</v>
      </c>
      <c r="Q1481">
        <f t="shared" si="257"/>
        <v>69.727706422018343</v>
      </c>
      <c r="R1481">
        <f t="shared" si="258"/>
        <v>22.348623853211009</v>
      </c>
      <c r="S1481">
        <f t="shared" si="259"/>
        <v>1767.3291743119266</v>
      </c>
      <c r="T1481">
        <f t="shared" si="260"/>
        <v>0</v>
      </c>
      <c r="U1481">
        <f t="shared" si="261"/>
        <v>35.757798165137615</v>
      </c>
      <c r="V1481">
        <f t="shared" si="262"/>
        <v>121.57651376146788</v>
      </c>
      <c r="W1481">
        <f t="shared" si="263"/>
        <v>0</v>
      </c>
    </row>
    <row r="1482" spans="1:23" x14ac:dyDescent="0.45">
      <c r="A1482" s="3">
        <v>11374</v>
      </c>
      <c r="B1482">
        <v>1</v>
      </c>
      <c r="C1482">
        <v>2887</v>
      </c>
      <c r="D1482">
        <v>793</v>
      </c>
      <c r="E1482">
        <v>928</v>
      </c>
      <c r="F1482">
        <v>89</v>
      </c>
      <c r="G1482">
        <v>0</v>
      </c>
      <c r="H1482">
        <v>905</v>
      </c>
      <c r="I1482">
        <v>0</v>
      </c>
      <c r="J1482">
        <v>55</v>
      </c>
      <c r="K1482">
        <v>117</v>
      </c>
      <c r="L1482">
        <f t="shared" si="253"/>
        <v>0</v>
      </c>
      <c r="M1482" s="3">
        <v>11374</v>
      </c>
      <c r="N1482">
        <f t="shared" si="254"/>
        <v>2887</v>
      </c>
      <c r="O1482">
        <f t="shared" si="255"/>
        <v>793</v>
      </c>
      <c r="P1482">
        <f t="shared" si="256"/>
        <v>928</v>
      </c>
      <c r="Q1482">
        <f t="shared" si="257"/>
        <v>89</v>
      </c>
      <c r="R1482">
        <f t="shared" si="258"/>
        <v>0</v>
      </c>
      <c r="S1482">
        <f t="shared" si="259"/>
        <v>905</v>
      </c>
      <c r="T1482">
        <f t="shared" si="260"/>
        <v>0</v>
      </c>
      <c r="U1482">
        <f t="shared" si="261"/>
        <v>55</v>
      </c>
      <c r="V1482">
        <f t="shared" si="262"/>
        <v>117</v>
      </c>
      <c r="W1482">
        <f t="shared" si="263"/>
        <v>0</v>
      </c>
    </row>
    <row r="1483" spans="1:23" x14ac:dyDescent="0.45">
      <c r="A1483" s="3">
        <v>11374</v>
      </c>
      <c r="B1483">
        <v>1</v>
      </c>
      <c r="C1483">
        <v>2451</v>
      </c>
      <c r="D1483">
        <v>504</v>
      </c>
      <c r="E1483">
        <v>977</v>
      </c>
      <c r="F1483">
        <v>34</v>
      </c>
      <c r="G1483">
        <v>2</v>
      </c>
      <c r="H1483">
        <v>825</v>
      </c>
      <c r="I1483">
        <v>1</v>
      </c>
      <c r="J1483">
        <v>17</v>
      </c>
      <c r="K1483">
        <v>91</v>
      </c>
      <c r="L1483">
        <f t="shared" si="253"/>
        <v>0</v>
      </c>
      <c r="M1483" s="3">
        <v>11374</v>
      </c>
      <c r="N1483">
        <f t="shared" si="254"/>
        <v>2451</v>
      </c>
      <c r="O1483">
        <f t="shared" si="255"/>
        <v>504</v>
      </c>
      <c r="P1483">
        <f t="shared" si="256"/>
        <v>977</v>
      </c>
      <c r="Q1483">
        <f t="shared" si="257"/>
        <v>34</v>
      </c>
      <c r="R1483">
        <f t="shared" si="258"/>
        <v>2</v>
      </c>
      <c r="S1483">
        <f t="shared" si="259"/>
        <v>825</v>
      </c>
      <c r="T1483">
        <f t="shared" si="260"/>
        <v>1</v>
      </c>
      <c r="U1483">
        <f t="shared" si="261"/>
        <v>17</v>
      </c>
      <c r="V1483">
        <f t="shared" si="262"/>
        <v>91</v>
      </c>
      <c r="W1483">
        <f t="shared" si="263"/>
        <v>0</v>
      </c>
    </row>
    <row r="1484" spans="1:23" x14ac:dyDescent="0.45">
      <c r="A1484" s="3">
        <v>11374</v>
      </c>
      <c r="B1484">
        <v>1</v>
      </c>
      <c r="C1484">
        <v>4435</v>
      </c>
      <c r="D1484">
        <v>874</v>
      </c>
      <c r="E1484">
        <v>1498</v>
      </c>
      <c r="F1484">
        <v>199</v>
      </c>
      <c r="G1484">
        <v>4</v>
      </c>
      <c r="H1484">
        <v>1506</v>
      </c>
      <c r="I1484">
        <v>0</v>
      </c>
      <c r="J1484">
        <v>75</v>
      </c>
      <c r="K1484">
        <v>279</v>
      </c>
      <c r="L1484">
        <f t="shared" si="253"/>
        <v>0</v>
      </c>
      <c r="M1484" s="3">
        <v>11374</v>
      </c>
      <c r="N1484">
        <f t="shared" si="254"/>
        <v>4435</v>
      </c>
      <c r="O1484">
        <f t="shared" si="255"/>
        <v>874</v>
      </c>
      <c r="P1484">
        <f t="shared" si="256"/>
        <v>1498</v>
      </c>
      <c r="Q1484">
        <f t="shared" si="257"/>
        <v>199</v>
      </c>
      <c r="R1484">
        <f t="shared" si="258"/>
        <v>4</v>
      </c>
      <c r="S1484">
        <f t="shared" si="259"/>
        <v>1506</v>
      </c>
      <c r="T1484">
        <f t="shared" si="260"/>
        <v>0</v>
      </c>
      <c r="U1484">
        <f t="shared" si="261"/>
        <v>75</v>
      </c>
      <c r="V1484">
        <f t="shared" si="262"/>
        <v>279</v>
      </c>
      <c r="W1484">
        <f t="shared" si="263"/>
        <v>0</v>
      </c>
    </row>
    <row r="1485" spans="1:23" x14ac:dyDescent="0.45">
      <c r="A1485" s="3">
        <v>11374</v>
      </c>
      <c r="B1485">
        <v>1</v>
      </c>
      <c r="C1485">
        <v>3929</v>
      </c>
      <c r="D1485">
        <v>620</v>
      </c>
      <c r="E1485">
        <v>1542</v>
      </c>
      <c r="F1485">
        <v>29</v>
      </c>
      <c r="G1485">
        <v>5</v>
      </c>
      <c r="H1485">
        <v>1570</v>
      </c>
      <c r="I1485">
        <v>0</v>
      </c>
      <c r="J1485">
        <v>37</v>
      </c>
      <c r="K1485">
        <v>126</v>
      </c>
      <c r="L1485">
        <f t="shared" si="253"/>
        <v>0</v>
      </c>
      <c r="M1485" s="3">
        <v>11374</v>
      </c>
      <c r="N1485">
        <f t="shared" si="254"/>
        <v>3929</v>
      </c>
      <c r="O1485">
        <f t="shared" si="255"/>
        <v>620</v>
      </c>
      <c r="P1485">
        <f t="shared" si="256"/>
        <v>1542</v>
      </c>
      <c r="Q1485">
        <f t="shared" si="257"/>
        <v>29</v>
      </c>
      <c r="R1485">
        <f t="shared" si="258"/>
        <v>5</v>
      </c>
      <c r="S1485">
        <f t="shared" si="259"/>
        <v>1570</v>
      </c>
      <c r="T1485">
        <f t="shared" si="260"/>
        <v>0</v>
      </c>
      <c r="U1485">
        <f t="shared" si="261"/>
        <v>37</v>
      </c>
      <c r="V1485">
        <f t="shared" si="262"/>
        <v>126</v>
      </c>
      <c r="W1485">
        <f t="shared" si="263"/>
        <v>0</v>
      </c>
    </row>
    <row r="1486" spans="1:23" x14ac:dyDescent="0.45">
      <c r="A1486" s="3">
        <v>11374</v>
      </c>
      <c r="B1486">
        <v>1</v>
      </c>
      <c r="C1486">
        <v>2225</v>
      </c>
      <c r="D1486">
        <v>589</v>
      </c>
      <c r="E1486">
        <v>892</v>
      </c>
      <c r="F1486">
        <v>43</v>
      </c>
      <c r="G1486">
        <v>3</v>
      </c>
      <c r="H1486">
        <v>611</v>
      </c>
      <c r="I1486">
        <v>0</v>
      </c>
      <c r="J1486">
        <v>21</v>
      </c>
      <c r="K1486">
        <v>66</v>
      </c>
      <c r="L1486">
        <f t="shared" si="253"/>
        <v>0</v>
      </c>
      <c r="M1486" s="3">
        <v>11374</v>
      </c>
      <c r="N1486">
        <f t="shared" si="254"/>
        <v>2225</v>
      </c>
      <c r="O1486">
        <f t="shared" si="255"/>
        <v>589</v>
      </c>
      <c r="P1486">
        <f t="shared" si="256"/>
        <v>892</v>
      </c>
      <c r="Q1486">
        <f t="shared" si="257"/>
        <v>43</v>
      </c>
      <c r="R1486">
        <f t="shared" si="258"/>
        <v>3</v>
      </c>
      <c r="S1486">
        <f t="shared" si="259"/>
        <v>611</v>
      </c>
      <c r="T1486">
        <f t="shared" si="260"/>
        <v>0</v>
      </c>
      <c r="U1486">
        <f t="shared" si="261"/>
        <v>21</v>
      </c>
      <c r="V1486">
        <f t="shared" si="262"/>
        <v>66</v>
      </c>
      <c r="W1486">
        <f t="shared" si="263"/>
        <v>0</v>
      </c>
    </row>
    <row r="1487" spans="1:23" x14ac:dyDescent="0.45">
      <c r="A1487" s="3">
        <v>11374</v>
      </c>
      <c r="B1487">
        <v>0.1632096069868996</v>
      </c>
      <c r="C1487">
        <v>5687</v>
      </c>
      <c r="D1487">
        <v>942</v>
      </c>
      <c r="E1487">
        <v>2527</v>
      </c>
      <c r="F1487">
        <v>181</v>
      </c>
      <c r="G1487">
        <v>3</v>
      </c>
      <c r="H1487">
        <v>1740</v>
      </c>
      <c r="I1487">
        <v>0</v>
      </c>
      <c r="J1487">
        <v>80</v>
      </c>
      <c r="K1487">
        <v>214</v>
      </c>
      <c r="L1487">
        <f t="shared" si="253"/>
        <v>0</v>
      </c>
      <c r="M1487" s="3">
        <v>11374</v>
      </c>
      <c r="N1487">
        <f t="shared" si="254"/>
        <v>928.17303493449799</v>
      </c>
      <c r="O1487">
        <f t="shared" si="255"/>
        <v>153.74344978165942</v>
      </c>
      <c r="P1487">
        <f t="shared" si="256"/>
        <v>412.43067685589529</v>
      </c>
      <c r="Q1487">
        <f t="shared" si="257"/>
        <v>29.540938864628828</v>
      </c>
      <c r="R1487">
        <f t="shared" si="258"/>
        <v>0.48962882096069882</v>
      </c>
      <c r="S1487">
        <f t="shared" si="259"/>
        <v>283.9847161572053</v>
      </c>
      <c r="T1487">
        <f t="shared" si="260"/>
        <v>0</v>
      </c>
      <c r="U1487">
        <f t="shared" si="261"/>
        <v>13.056768558951967</v>
      </c>
      <c r="V1487">
        <f t="shared" si="262"/>
        <v>34.92685589519651</v>
      </c>
      <c r="W1487">
        <f t="shared" si="263"/>
        <v>0</v>
      </c>
    </row>
    <row r="1488" spans="1:23" x14ac:dyDescent="0.45">
      <c r="A1488" s="3">
        <v>11374</v>
      </c>
      <c r="B1488">
        <v>5.2545155993431857E-3</v>
      </c>
      <c r="C1488">
        <v>5307</v>
      </c>
      <c r="D1488">
        <v>927</v>
      </c>
      <c r="E1488">
        <v>2862</v>
      </c>
      <c r="F1488">
        <v>113</v>
      </c>
      <c r="G1488">
        <v>1</v>
      </c>
      <c r="H1488">
        <v>1142</v>
      </c>
      <c r="I1488">
        <v>0</v>
      </c>
      <c r="J1488">
        <v>51</v>
      </c>
      <c r="K1488">
        <v>211</v>
      </c>
      <c r="L1488">
        <f t="shared" si="253"/>
        <v>0</v>
      </c>
      <c r="M1488" s="3">
        <v>11374</v>
      </c>
      <c r="N1488">
        <f t="shared" si="254"/>
        <v>27.885714285714286</v>
      </c>
      <c r="O1488">
        <f t="shared" si="255"/>
        <v>4.8709359605911331</v>
      </c>
      <c r="P1488">
        <f t="shared" si="256"/>
        <v>15.038423645320197</v>
      </c>
      <c r="Q1488">
        <f t="shared" si="257"/>
        <v>0.59376026272577997</v>
      </c>
      <c r="R1488">
        <f t="shared" si="258"/>
        <v>5.2545155993431857E-3</v>
      </c>
      <c r="S1488">
        <f t="shared" si="259"/>
        <v>6.0006568144499184</v>
      </c>
      <c r="T1488">
        <f t="shared" si="260"/>
        <v>0</v>
      </c>
      <c r="U1488">
        <f t="shared" si="261"/>
        <v>0.26798029556650249</v>
      </c>
      <c r="V1488">
        <f t="shared" si="262"/>
        <v>1.1087027914614123</v>
      </c>
      <c r="W1488">
        <f t="shared" si="263"/>
        <v>0</v>
      </c>
    </row>
    <row r="1489" spans="1:23" x14ac:dyDescent="0.45">
      <c r="A1489" s="3">
        <v>11374</v>
      </c>
      <c r="B1489">
        <v>0.69372574385510999</v>
      </c>
      <c r="C1489">
        <v>6386</v>
      </c>
      <c r="D1489">
        <v>718</v>
      </c>
      <c r="E1489">
        <v>3448</v>
      </c>
      <c r="F1489">
        <v>134</v>
      </c>
      <c r="G1489">
        <v>2</v>
      </c>
      <c r="H1489">
        <v>1616</v>
      </c>
      <c r="I1489">
        <v>1</v>
      </c>
      <c r="J1489">
        <v>100</v>
      </c>
      <c r="K1489">
        <v>367</v>
      </c>
      <c r="L1489">
        <f t="shared" si="253"/>
        <v>0</v>
      </c>
      <c r="M1489" s="3">
        <v>11374</v>
      </c>
      <c r="N1489">
        <f t="shared" si="254"/>
        <v>4430.1326002587321</v>
      </c>
      <c r="O1489">
        <f t="shared" si="255"/>
        <v>498.09508408796898</v>
      </c>
      <c r="P1489">
        <f t="shared" si="256"/>
        <v>2391.9663648124192</v>
      </c>
      <c r="Q1489">
        <f t="shared" si="257"/>
        <v>92.959249676584733</v>
      </c>
      <c r="R1489">
        <f t="shared" si="258"/>
        <v>1.38745148771022</v>
      </c>
      <c r="S1489">
        <f t="shared" si="259"/>
        <v>1121.0608020698578</v>
      </c>
      <c r="T1489">
        <f t="shared" si="260"/>
        <v>0.69372574385510999</v>
      </c>
      <c r="U1489">
        <f t="shared" si="261"/>
        <v>69.372574385511001</v>
      </c>
      <c r="V1489">
        <f t="shared" si="262"/>
        <v>254.59734799482536</v>
      </c>
      <c r="W1489">
        <f t="shared" si="263"/>
        <v>0</v>
      </c>
    </row>
    <row r="1490" spans="1:23" x14ac:dyDescent="0.45">
      <c r="A1490" s="3">
        <v>11374</v>
      </c>
      <c r="B1490">
        <v>0.83387978142076502</v>
      </c>
      <c r="C1490">
        <v>6181</v>
      </c>
      <c r="D1490">
        <v>1212</v>
      </c>
      <c r="E1490">
        <v>2470</v>
      </c>
      <c r="F1490">
        <v>252</v>
      </c>
      <c r="G1490">
        <v>3</v>
      </c>
      <c r="H1490">
        <v>1809</v>
      </c>
      <c r="I1490">
        <v>1</v>
      </c>
      <c r="J1490">
        <v>111</v>
      </c>
      <c r="K1490">
        <v>323</v>
      </c>
      <c r="L1490">
        <f t="shared" si="253"/>
        <v>0</v>
      </c>
      <c r="M1490" s="3">
        <v>11374</v>
      </c>
      <c r="N1490">
        <f t="shared" si="254"/>
        <v>5154.2109289617483</v>
      </c>
      <c r="O1490">
        <f t="shared" si="255"/>
        <v>1010.6622950819672</v>
      </c>
      <c r="P1490">
        <f t="shared" si="256"/>
        <v>2059.6830601092897</v>
      </c>
      <c r="Q1490">
        <f t="shared" si="257"/>
        <v>210.1377049180328</v>
      </c>
      <c r="R1490">
        <f t="shared" si="258"/>
        <v>2.5016393442622951</v>
      </c>
      <c r="S1490">
        <f t="shared" si="259"/>
        <v>1508.4885245901639</v>
      </c>
      <c r="T1490">
        <f t="shared" si="260"/>
        <v>0.83387978142076502</v>
      </c>
      <c r="U1490">
        <f t="shared" si="261"/>
        <v>92.56065573770492</v>
      </c>
      <c r="V1490">
        <f t="shared" si="262"/>
        <v>269.34316939890709</v>
      </c>
      <c r="W1490">
        <f t="shared" si="263"/>
        <v>0</v>
      </c>
    </row>
    <row r="1491" spans="1:23" x14ac:dyDescent="0.45">
      <c r="A1491" s="3">
        <v>11374</v>
      </c>
      <c r="B1491">
        <v>1</v>
      </c>
      <c r="C1491">
        <v>5557</v>
      </c>
      <c r="D1491">
        <v>887</v>
      </c>
      <c r="E1491">
        <v>2429</v>
      </c>
      <c r="F1491">
        <v>172</v>
      </c>
      <c r="G1491">
        <v>19</v>
      </c>
      <c r="H1491">
        <v>1741</v>
      </c>
      <c r="I1491">
        <v>0</v>
      </c>
      <c r="J1491">
        <v>61</v>
      </c>
      <c r="K1491">
        <v>248</v>
      </c>
      <c r="L1491">
        <f t="shared" si="253"/>
        <v>0</v>
      </c>
      <c r="M1491" s="3">
        <v>11374</v>
      </c>
      <c r="N1491">
        <f t="shared" si="254"/>
        <v>5557</v>
      </c>
      <c r="O1491">
        <f t="shared" si="255"/>
        <v>887</v>
      </c>
      <c r="P1491">
        <f t="shared" si="256"/>
        <v>2429</v>
      </c>
      <c r="Q1491">
        <f t="shared" si="257"/>
        <v>172</v>
      </c>
      <c r="R1491">
        <f t="shared" si="258"/>
        <v>19</v>
      </c>
      <c r="S1491">
        <f t="shared" si="259"/>
        <v>1741</v>
      </c>
      <c r="T1491">
        <f t="shared" si="260"/>
        <v>0</v>
      </c>
      <c r="U1491">
        <f t="shared" si="261"/>
        <v>61</v>
      </c>
      <c r="V1491">
        <f t="shared" si="262"/>
        <v>248</v>
      </c>
      <c r="W1491">
        <f t="shared" si="263"/>
        <v>0</v>
      </c>
    </row>
    <row r="1492" spans="1:23" x14ac:dyDescent="0.45">
      <c r="A1492" s="3">
        <v>11374</v>
      </c>
      <c r="B1492">
        <v>1</v>
      </c>
      <c r="C1492">
        <v>4660</v>
      </c>
      <c r="D1492">
        <v>729</v>
      </c>
      <c r="E1492">
        <v>1451</v>
      </c>
      <c r="F1492">
        <v>210</v>
      </c>
      <c r="G1492">
        <v>8</v>
      </c>
      <c r="H1492">
        <v>1977</v>
      </c>
      <c r="I1492">
        <v>0</v>
      </c>
      <c r="J1492">
        <v>89</v>
      </c>
      <c r="K1492">
        <v>196</v>
      </c>
      <c r="L1492">
        <f t="shared" si="253"/>
        <v>0</v>
      </c>
      <c r="M1492" s="3">
        <v>11374</v>
      </c>
      <c r="N1492">
        <f t="shared" si="254"/>
        <v>4660</v>
      </c>
      <c r="O1492">
        <f t="shared" si="255"/>
        <v>729</v>
      </c>
      <c r="P1492">
        <f t="shared" si="256"/>
        <v>1451</v>
      </c>
      <c r="Q1492">
        <f t="shared" si="257"/>
        <v>210</v>
      </c>
      <c r="R1492">
        <f t="shared" si="258"/>
        <v>8</v>
      </c>
      <c r="S1492">
        <f t="shared" si="259"/>
        <v>1977</v>
      </c>
      <c r="T1492">
        <f t="shared" si="260"/>
        <v>0</v>
      </c>
      <c r="U1492">
        <f t="shared" si="261"/>
        <v>89</v>
      </c>
      <c r="V1492">
        <f t="shared" si="262"/>
        <v>196</v>
      </c>
      <c r="W1492">
        <f t="shared" si="263"/>
        <v>0</v>
      </c>
    </row>
    <row r="1493" spans="1:23" x14ac:dyDescent="0.45">
      <c r="A1493" s="3">
        <v>11374</v>
      </c>
      <c r="B1493">
        <v>0.30419977298524398</v>
      </c>
      <c r="C1493">
        <v>2887</v>
      </c>
      <c r="D1493">
        <v>659</v>
      </c>
      <c r="E1493">
        <v>979</v>
      </c>
      <c r="F1493">
        <v>87</v>
      </c>
      <c r="G1493">
        <v>1</v>
      </c>
      <c r="H1493">
        <v>864</v>
      </c>
      <c r="I1493">
        <v>1</v>
      </c>
      <c r="J1493">
        <v>45</v>
      </c>
      <c r="K1493">
        <v>251</v>
      </c>
      <c r="L1493">
        <f t="shared" si="253"/>
        <v>0</v>
      </c>
      <c r="M1493" s="3">
        <v>11374</v>
      </c>
      <c r="N1493">
        <f t="shared" si="254"/>
        <v>878.22474460839931</v>
      </c>
      <c r="O1493">
        <f t="shared" si="255"/>
        <v>200.46765039727578</v>
      </c>
      <c r="P1493">
        <f t="shared" si="256"/>
        <v>297.81157775255383</v>
      </c>
      <c r="Q1493">
        <f t="shared" si="257"/>
        <v>26.465380249716226</v>
      </c>
      <c r="R1493">
        <f t="shared" si="258"/>
        <v>0.30419977298524398</v>
      </c>
      <c r="S1493">
        <f t="shared" si="259"/>
        <v>262.82860385925079</v>
      </c>
      <c r="T1493">
        <f t="shared" si="260"/>
        <v>0.30419977298524398</v>
      </c>
      <c r="U1493">
        <f t="shared" si="261"/>
        <v>13.688989784335979</v>
      </c>
      <c r="V1493">
        <f t="shared" si="262"/>
        <v>76.354143019296245</v>
      </c>
      <c r="W1493">
        <f t="shared" si="263"/>
        <v>0</v>
      </c>
    </row>
    <row r="1494" spans="1:23" x14ac:dyDescent="0.45">
      <c r="A1494" s="3">
        <v>11374</v>
      </c>
      <c r="B1494">
        <v>0.74192212096106047</v>
      </c>
      <c r="C1494">
        <v>5040</v>
      </c>
      <c r="D1494">
        <v>736</v>
      </c>
      <c r="E1494">
        <v>2399</v>
      </c>
      <c r="F1494">
        <v>111</v>
      </c>
      <c r="G1494">
        <v>1</v>
      </c>
      <c r="H1494">
        <v>1471</v>
      </c>
      <c r="I1494">
        <v>0</v>
      </c>
      <c r="J1494">
        <v>79</v>
      </c>
      <c r="K1494">
        <v>243</v>
      </c>
      <c r="L1494">
        <f t="shared" si="253"/>
        <v>0</v>
      </c>
      <c r="M1494" s="3">
        <v>11374</v>
      </c>
      <c r="N1494">
        <f t="shared" si="254"/>
        <v>3739.2874896437447</v>
      </c>
      <c r="O1494">
        <f t="shared" si="255"/>
        <v>546.05468102734051</v>
      </c>
      <c r="P1494">
        <f t="shared" si="256"/>
        <v>1779.8711681855841</v>
      </c>
      <c r="Q1494">
        <f t="shared" si="257"/>
        <v>82.353355426677709</v>
      </c>
      <c r="R1494">
        <f t="shared" si="258"/>
        <v>0.74192212096106047</v>
      </c>
      <c r="S1494">
        <f t="shared" si="259"/>
        <v>1091.3674399337199</v>
      </c>
      <c r="T1494">
        <f t="shared" si="260"/>
        <v>0</v>
      </c>
      <c r="U1494">
        <f t="shared" si="261"/>
        <v>58.611847555923774</v>
      </c>
      <c r="V1494">
        <f t="shared" si="262"/>
        <v>180.28707539353769</v>
      </c>
      <c r="W1494">
        <f t="shared" si="263"/>
        <v>0</v>
      </c>
    </row>
    <row r="1495" spans="1:23" x14ac:dyDescent="0.45">
      <c r="A1495" s="3">
        <v>11375</v>
      </c>
      <c r="B1495">
        <v>0.9150743099787686</v>
      </c>
      <c r="C1495">
        <v>44</v>
      </c>
      <c r="D1495">
        <v>17</v>
      </c>
      <c r="E1495">
        <v>3</v>
      </c>
      <c r="F1495">
        <v>13</v>
      </c>
      <c r="G1495">
        <v>0</v>
      </c>
      <c r="H1495">
        <v>3</v>
      </c>
      <c r="I1495">
        <v>0</v>
      </c>
      <c r="J1495">
        <v>3</v>
      </c>
      <c r="K1495">
        <v>5</v>
      </c>
      <c r="L1495">
        <f t="shared" si="253"/>
        <v>0</v>
      </c>
      <c r="M1495" s="3">
        <v>11375</v>
      </c>
      <c r="N1495">
        <f t="shared" si="254"/>
        <v>40.263269639065818</v>
      </c>
      <c r="O1495">
        <f t="shared" si="255"/>
        <v>15.556263269639066</v>
      </c>
      <c r="P1495">
        <f t="shared" si="256"/>
        <v>2.7452229299363058</v>
      </c>
      <c r="Q1495">
        <f t="shared" si="257"/>
        <v>11.895966029723992</v>
      </c>
      <c r="R1495">
        <f t="shared" si="258"/>
        <v>0</v>
      </c>
      <c r="S1495">
        <f t="shared" si="259"/>
        <v>2.7452229299363058</v>
      </c>
      <c r="T1495">
        <f t="shared" si="260"/>
        <v>0</v>
      </c>
      <c r="U1495">
        <f t="shared" si="261"/>
        <v>2.7452229299363058</v>
      </c>
      <c r="V1495">
        <f t="shared" si="262"/>
        <v>4.575371549893843</v>
      </c>
      <c r="W1495">
        <f t="shared" si="263"/>
        <v>0</v>
      </c>
    </row>
    <row r="1496" spans="1:23" x14ac:dyDescent="0.45">
      <c r="A1496" s="3">
        <v>11375</v>
      </c>
      <c r="B1496">
        <v>0</v>
      </c>
      <c r="C1496">
        <v>3683</v>
      </c>
      <c r="D1496">
        <v>2616</v>
      </c>
      <c r="E1496">
        <v>451</v>
      </c>
      <c r="F1496">
        <v>242</v>
      </c>
      <c r="G1496">
        <v>11</v>
      </c>
      <c r="H1496">
        <v>281</v>
      </c>
      <c r="I1496">
        <v>0</v>
      </c>
      <c r="J1496">
        <v>42</v>
      </c>
      <c r="K1496">
        <v>40</v>
      </c>
      <c r="L1496">
        <f t="shared" si="253"/>
        <v>0</v>
      </c>
      <c r="M1496" s="3">
        <v>11375</v>
      </c>
      <c r="N1496">
        <f t="shared" si="254"/>
        <v>0</v>
      </c>
      <c r="O1496">
        <f t="shared" si="255"/>
        <v>0</v>
      </c>
      <c r="P1496">
        <f t="shared" si="256"/>
        <v>0</v>
      </c>
      <c r="Q1496">
        <f t="shared" si="257"/>
        <v>0</v>
      </c>
      <c r="R1496">
        <f t="shared" si="258"/>
        <v>0</v>
      </c>
      <c r="S1496">
        <f t="shared" si="259"/>
        <v>0</v>
      </c>
      <c r="T1496">
        <f t="shared" si="260"/>
        <v>0</v>
      </c>
      <c r="U1496">
        <f t="shared" si="261"/>
        <v>0</v>
      </c>
      <c r="V1496">
        <f t="shared" si="262"/>
        <v>0</v>
      </c>
      <c r="W1496">
        <f t="shared" si="263"/>
        <v>0</v>
      </c>
    </row>
    <row r="1497" spans="1:23" x14ac:dyDescent="0.45">
      <c r="A1497" s="3">
        <v>11375</v>
      </c>
      <c r="B1497">
        <v>1</v>
      </c>
      <c r="C1497">
        <v>2064</v>
      </c>
      <c r="D1497">
        <v>448</v>
      </c>
      <c r="E1497">
        <v>843</v>
      </c>
      <c r="F1497">
        <v>40</v>
      </c>
      <c r="G1497">
        <v>0</v>
      </c>
      <c r="H1497">
        <v>648</v>
      </c>
      <c r="I1497">
        <v>1</v>
      </c>
      <c r="J1497">
        <v>34</v>
      </c>
      <c r="K1497">
        <v>50</v>
      </c>
      <c r="L1497">
        <f t="shared" si="253"/>
        <v>0</v>
      </c>
      <c r="M1497" s="3">
        <v>11375</v>
      </c>
      <c r="N1497">
        <f t="shared" si="254"/>
        <v>2064</v>
      </c>
      <c r="O1497">
        <f t="shared" si="255"/>
        <v>448</v>
      </c>
      <c r="P1497">
        <f t="shared" si="256"/>
        <v>843</v>
      </c>
      <c r="Q1497">
        <f t="shared" si="257"/>
        <v>40</v>
      </c>
      <c r="R1497">
        <f t="shared" si="258"/>
        <v>0</v>
      </c>
      <c r="S1497">
        <f t="shared" si="259"/>
        <v>648</v>
      </c>
      <c r="T1497">
        <f t="shared" si="260"/>
        <v>1</v>
      </c>
      <c r="U1497">
        <f t="shared" si="261"/>
        <v>34</v>
      </c>
      <c r="V1497">
        <f t="shared" si="262"/>
        <v>50</v>
      </c>
      <c r="W1497">
        <f t="shared" si="263"/>
        <v>0</v>
      </c>
    </row>
    <row r="1498" spans="1:23" x14ac:dyDescent="0.45">
      <c r="A1498" s="3">
        <v>11375</v>
      </c>
      <c r="B1498">
        <v>1</v>
      </c>
      <c r="C1498">
        <v>2426</v>
      </c>
      <c r="D1498">
        <v>317</v>
      </c>
      <c r="E1498">
        <v>1167</v>
      </c>
      <c r="F1498">
        <v>10</v>
      </c>
      <c r="G1498">
        <v>0</v>
      </c>
      <c r="H1498">
        <v>806</v>
      </c>
      <c r="I1498">
        <v>0</v>
      </c>
      <c r="J1498">
        <v>24</v>
      </c>
      <c r="K1498">
        <v>102</v>
      </c>
      <c r="L1498">
        <f t="shared" si="253"/>
        <v>0</v>
      </c>
      <c r="M1498" s="3">
        <v>11375</v>
      </c>
      <c r="N1498">
        <f t="shared" si="254"/>
        <v>2426</v>
      </c>
      <c r="O1498">
        <f t="shared" si="255"/>
        <v>317</v>
      </c>
      <c r="P1498">
        <f t="shared" si="256"/>
        <v>1167</v>
      </c>
      <c r="Q1498">
        <f t="shared" si="257"/>
        <v>10</v>
      </c>
      <c r="R1498">
        <f t="shared" si="258"/>
        <v>0</v>
      </c>
      <c r="S1498">
        <f t="shared" si="259"/>
        <v>806</v>
      </c>
      <c r="T1498">
        <f t="shared" si="260"/>
        <v>0</v>
      </c>
      <c r="U1498">
        <f t="shared" si="261"/>
        <v>24</v>
      </c>
      <c r="V1498">
        <f t="shared" si="262"/>
        <v>102</v>
      </c>
      <c r="W1498">
        <f t="shared" si="263"/>
        <v>0</v>
      </c>
    </row>
    <row r="1499" spans="1:23" x14ac:dyDescent="0.45">
      <c r="A1499" s="3">
        <v>11375</v>
      </c>
      <c r="B1499">
        <v>1</v>
      </c>
      <c r="C1499">
        <v>2635</v>
      </c>
      <c r="D1499">
        <v>344</v>
      </c>
      <c r="E1499">
        <v>1063</v>
      </c>
      <c r="F1499">
        <v>63</v>
      </c>
      <c r="G1499">
        <v>0</v>
      </c>
      <c r="H1499">
        <v>1036</v>
      </c>
      <c r="I1499">
        <v>2</v>
      </c>
      <c r="J1499">
        <v>19</v>
      </c>
      <c r="K1499">
        <v>108</v>
      </c>
      <c r="L1499">
        <f t="shared" si="253"/>
        <v>0</v>
      </c>
      <c r="M1499" s="3">
        <v>11375</v>
      </c>
      <c r="N1499">
        <f t="shared" si="254"/>
        <v>2635</v>
      </c>
      <c r="O1499">
        <f t="shared" si="255"/>
        <v>344</v>
      </c>
      <c r="P1499">
        <f t="shared" si="256"/>
        <v>1063</v>
      </c>
      <c r="Q1499">
        <f t="shared" si="257"/>
        <v>63</v>
      </c>
      <c r="R1499">
        <f t="shared" si="258"/>
        <v>0</v>
      </c>
      <c r="S1499">
        <f t="shared" si="259"/>
        <v>1036</v>
      </c>
      <c r="T1499">
        <f t="shared" si="260"/>
        <v>2</v>
      </c>
      <c r="U1499">
        <f t="shared" si="261"/>
        <v>19</v>
      </c>
      <c r="V1499">
        <f t="shared" si="262"/>
        <v>108</v>
      </c>
      <c r="W1499">
        <f t="shared" si="263"/>
        <v>0</v>
      </c>
    </row>
    <row r="1500" spans="1:23" x14ac:dyDescent="0.45">
      <c r="A1500" s="3">
        <v>11375</v>
      </c>
      <c r="B1500">
        <v>0.83679039301310043</v>
      </c>
      <c r="C1500">
        <v>5687</v>
      </c>
      <c r="D1500">
        <v>942</v>
      </c>
      <c r="E1500">
        <v>2527</v>
      </c>
      <c r="F1500">
        <v>181</v>
      </c>
      <c r="G1500">
        <v>3</v>
      </c>
      <c r="H1500">
        <v>1740</v>
      </c>
      <c r="I1500">
        <v>0</v>
      </c>
      <c r="J1500">
        <v>80</v>
      </c>
      <c r="K1500">
        <v>214</v>
      </c>
      <c r="L1500">
        <f t="shared" si="253"/>
        <v>0</v>
      </c>
      <c r="M1500" s="3">
        <v>11375</v>
      </c>
      <c r="N1500">
        <f t="shared" si="254"/>
        <v>4758.826965065502</v>
      </c>
      <c r="O1500">
        <f t="shared" si="255"/>
        <v>788.25655021834064</v>
      </c>
      <c r="P1500">
        <f t="shared" si="256"/>
        <v>2114.5693231441046</v>
      </c>
      <c r="Q1500">
        <f t="shared" si="257"/>
        <v>151.45906113537117</v>
      </c>
      <c r="R1500">
        <f t="shared" si="258"/>
        <v>2.5103711790393013</v>
      </c>
      <c r="S1500">
        <f t="shared" si="259"/>
        <v>1456.0152838427948</v>
      </c>
      <c r="T1500">
        <f t="shared" si="260"/>
        <v>0</v>
      </c>
      <c r="U1500">
        <f t="shared" si="261"/>
        <v>66.943231441048027</v>
      </c>
      <c r="V1500">
        <f t="shared" si="262"/>
        <v>179.0731441048035</v>
      </c>
      <c r="W1500">
        <f t="shared" si="263"/>
        <v>0</v>
      </c>
    </row>
    <row r="1501" spans="1:23" x14ac:dyDescent="0.45">
      <c r="A1501" s="3">
        <v>11375</v>
      </c>
      <c r="B1501">
        <v>0.9947454844006568</v>
      </c>
      <c r="C1501">
        <v>5307</v>
      </c>
      <c r="D1501">
        <v>927</v>
      </c>
      <c r="E1501">
        <v>2862</v>
      </c>
      <c r="F1501">
        <v>113</v>
      </c>
      <c r="G1501">
        <v>1</v>
      </c>
      <c r="H1501">
        <v>1142</v>
      </c>
      <c r="I1501">
        <v>0</v>
      </c>
      <c r="J1501">
        <v>51</v>
      </c>
      <c r="K1501">
        <v>211</v>
      </c>
      <c r="L1501">
        <f t="shared" si="253"/>
        <v>0</v>
      </c>
      <c r="M1501" s="3">
        <v>11375</v>
      </c>
      <c r="N1501">
        <f t="shared" si="254"/>
        <v>5279.1142857142859</v>
      </c>
      <c r="O1501">
        <f t="shared" si="255"/>
        <v>922.12906403940883</v>
      </c>
      <c r="P1501">
        <f t="shared" si="256"/>
        <v>2846.9615763546799</v>
      </c>
      <c r="Q1501">
        <f t="shared" si="257"/>
        <v>112.40623973727422</v>
      </c>
      <c r="R1501">
        <f t="shared" si="258"/>
        <v>0.9947454844006568</v>
      </c>
      <c r="S1501">
        <f t="shared" si="259"/>
        <v>1135.9993431855501</v>
      </c>
      <c r="T1501">
        <f t="shared" si="260"/>
        <v>0</v>
      </c>
      <c r="U1501">
        <f t="shared" si="261"/>
        <v>50.732019704433498</v>
      </c>
      <c r="V1501">
        <f t="shared" si="262"/>
        <v>209.89129720853859</v>
      </c>
      <c r="W1501">
        <f t="shared" si="263"/>
        <v>0</v>
      </c>
    </row>
    <row r="1502" spans="1:23" x14ac:dyDescent="0.45">
      <c r="A1502" s="3">
        <v>11375</v>
      </c>
      <c r="B1502">
        <v>0.30627425614489001</v>
      </c>
      <c r="C1502">
        <v>6386</v>
      </c>
      <c r="D1502">
        <v>718</v>
      </c>
      <c r="E1502">
        <v>3448</v>
      </c>
      <c r="F1502">
        <v>134</v>
      </c>
      <c r="G1502">
        <v>2</v>
      </c>
      <c r="H1502">
        <v>1616</v>
      </c>
      <c r="I1502">
        <v>1</v>
      </c>
      <c r="J1502">
        <v>100</v>
      </c>
      <c r="K1502">
        <v>367</v>
      </c>
      <c r="L1502">
        <f t="shared" si="253"/>
        <v>0</v>
      </c>
      <c r="M1502" s="3">
        <v>11375</v>
      </c>
      <c r="N1502">
        <f t="shared" si="254"/>
        <v>1955.8673997412677</v>
      </c>
      <c r="O1502">
        <f t="shared" si="255"/>
        <v>219.90491591203102</v>
      </c>
      <c r="P1502">
        <f t="shared" si="256"/>
        <v>1056.0336351875808</v>
      </c>
      <c r="Q1502">
        <f t="shared" si="257"/>
        <v>41.04075032341526</v>
      </c>
      <c r="R1502">
        <f t="shared" si="258"/>
        <v>0.61254851228978002</v>
      </c>
      <c r="S1502">
        <f t="shared" si="259"/>
        <v>494.93919793014226</v>
      </c>
      <c r="T1502">
        <f t="shared" si="260"/>
        <v>0.30627425614489001</v>
      </c>
      <c r="U1502">
        <f t="shared" si="261"/>
        <v>30.627425614489002</v>
      </c>
      <c r="V1502">
        <f t="shared" si="262"/>
        <v>112.40265200517463</v>
      </c>
      <c r="W1502">
        <f t="shared" si="263"/>
        <v>0</v>
      </c>
    </row>
    <row r="1503" spans="1:23" x14ac:dyDescent="0.45">
      <c r="A1503" s="3">
        <v>11375</v>
      </c>
      <c r="B1503">
        <v>1</v>
      </c>
      <c r="C1503">
        <v>5126</v>
      </c>
      <c r="D1503">
        <v>727</v>
      </c>
      <c r="E1503">
        <v>2431</v>
      </c>
      <c r="F1503">
        <v>252</v>
      </c>
      <c r="G1503">
        <v>0</v>
      </c>
      <c r="H1503">
        <v>1438</v>
      </c>
      <c r="I1503">
        <v>0</v>
      </c>
      <c r="J1503">
        <v>57</v>
      </c>
      <c r="K1503">
        <v>221</v>
      </c>
      <c r="L1503">
        <f t="shared" si="253"/>
        <v>0</v>
      </c>
      <c r="M1503" s="3">
        <v>11375</v>
      </c>
      <c r="N1503">
        <f t="shared" si="254"/>
        <v>5126</v>
      </c>
      <c r="O1503">
        <f t="shared" si="255"/>
        <v>727</v>
      </c>
      <c r="P1503">
        <f t="shared" si="256"/>
        <v>2431</v>
      </c>
      <c r="Q1503">
        <f t="shared" si="257"/>
        <v>252</v>
      </c>
      <c r="R1503">
        <f t="shared" si="258"/>
        <v>0</v>
      </c>
      <c r="S1503">
        <f t="shared" si="259"/>
        <v>1438</v>
      </c>
      <c r="T1503">
        <f t="shared" si="260"/>
        <v>0</v>
      </c>
      <c r="U1503">
        <f t="shared" si="261"/>
        <v>57</v>
      </c>
      <c r="V1503">
        <f t="shared" si="262"/>
        <v>221</v>
      </c>
      <c r="W1503">
        <f t="shared" si="263"/>
        <v>0</v>
      </c>
    </row>
    <row r="1504" spans="1:23" x14ac:dyDescent="0.45">
      <c r="A1504" s="3">
        <v>11375</v>
      </c>
      <c r="B1504">
        <v>0.16612021857923501</v>
      </c>
      <c r="C1504">
        <v>6181</v>
      </c>
      <c r="D1504">
        <v>1212</v>
      </c>
      <c r="E1504">
        <v>2470</v>
      </c>
      <c r="F1504">
        <v>252</v>
      </c>
      <c r="G1504">
        <v>3</v>
      </c>
      <c r="H1504">
        <v>1809</v>
      </c>
      <c r="I1504">
        <v>1</v>
      </c>
      <c r="J1504">
        <v>111</v>
      </c>
      <c r="K1504">
        <v>323</v>
      </c>
      <c r="L1504">
        <f t="shared" si="253"/>
        <v>0</v>
      </c>
      <c r="M1504" s="3">
        <v>11375</v>
      </c>
      <c r="N1504">
        <f t="shared" si="254"/>
        <v>1026.7890710382517</v>
      </c>
      <c r="O1504">
        <f t="shared" si="255"/>
        <v>201.33770491803284</v>
      </c>
      <c r="P1504">
        <f t="shared" si="256"/>
        <v>410.31693989071044</v>
      </c>
      <c r="Q1504">
        <f t="shared" si="257"/>
        <v>41.862295081967218</v>
      </c>
      <c r="R1504">
        <f t="shared" si="258"/>
        <v>0.49836065573770505</v>
      </c>
      <c r="S1504">
        <f t="shared" si="259"/>
        <v>300.51147540983612</v>
      </c>
      <c r="T1504">
        <f t="shared" si="260"/>
        <v>0.16612021857923501</v>
      </c>
      <c r="U1504">
        <f t="shared" si="261"/>
        <v>18.439344262295087</v>
      </c>
      <c r="V1504">
        <f t="shared" si="262"/>
        <v>53.656830601092906</v>
      </c>
      <c r="W1504">
        <f t="shared" si="263"/>
        <v>0</v>
      </c>
    </row>
    <row r="1505" spans="1:23" x14ac:dyDescent="0.45">
      <c r="A1505" s="3">
        <v>11375</v>
      </c>
      <c r="B1505">
        <v>0.69580022701475597</v>
      </c>
      <c r="C1505">
        <v>2887</v>
      </c>
      <c r="D1505">
        <v>659</v>
      </c>
      <c r="E1505">
        <v>979</v>
      </c>
      <c r="F1505">
        <v>87</v>
      </c>
      <c r="G1505">
        <v>1</v>
      </c>
      <c r="H1505">
        <v>864</v>
      </c>
      <c r="I1505">
        <v>1</v>
      </c>
      <c r="J1505">
        <v>45</v>
      </c>
      <c r="K1505">
        <v>251</v>
      </c>
      <c r="L1505">
        <f t="shared" si="253"/>
        <v>0</v>
      </c>
      <c r="M1505" s="3">
        <v>11375</v>
      </c>
      <c r="N1505">
        <f t="shared" si="254"/>
        <v>2008.7752553916005</v>
      </c>
      <c r="O1505">
        <f t="shared" si="255"/>
        <v>458.5323496027242</v>
      </c>
      <c r="P1505">
        <f t="shared" si="256"/>
        <v>681.18842224744606</v>
      </c>
      <c r="Q1505">
        <f t="shared" si="257"/>
        <v>60.534619750283767</v>
      </c>
      <c r="R1505">
        <f t="shared" si="258"/>
        <v>0.69580022701475597</v>
      </c>
      <c r="S1505">
        <f t="shared" si="259"/>
        <v>601.17139614074915</v>
      </c>
      <c r="T1505">
        <f t="shared" si="260"/>
        <v>0.69580022701475597</v>
      </c>
      <c r="U1505">
        <f t="shared" si="261"/>
        <v>31.31101021566402</v>
      </c>
      <c r="V1505">
        <f t="shared" si="262"/>
        <v>174.64585698070374</v>
      </c>
      <c r="W1505">
        <f t="shared" si="263"/>
        <v>0</v>
      </c>
    </row>
    <row r="1506" spans="1:23" x14ac:dyDescent="0.45">
      <c r="A1506" s="3">
        <v>11375</v>
      </c>
      <c r="B1506">
        <v>0.25807787903893947</v>
      </c>
      <c r="C1506">
        <v>5040</v>
      </c>
      <c r="D1506">
        <v>736</v>
      </c>
      <c r="E1506">
        <v>2399</v>
      </c>
      <c r="F1506">
        <v>111</v>
      </c>
      <c r="G1506">
        <v>1</v>
      </c>
      <c r="H1506">
        <v>1471</v>
      </c>
      <c r="I1506">
        <v>0</v>
      </c>
      <c r="J1506">
        <v>79</v>
      </c>
      <c r="K1506">
        <v>243</v>
      </c>
      <c r="L1506">
        <f t="shared" si="253"/>
        <v>0</v>
      </c>
      <c r="M1506" s="3">
        <v>11375</v>
      </c>
      <c r="N1506">
        <f t="shared" si="254"/>
        <v>1300.7125103562551</v>
      </c>
      <c r="O1506">
        <f t="shared" si="255"/>
        <v>189.94531897265946</v>
      </c>
      <c r="P1506">
        <f t="shared" si="256"/>
        <v>619.12883181441578</v>
      </c>
      <c r="Q1506">
        <f t="shared" si="257"/>
        <v>28.646644573322281</v>
      </c>
      <c r="R1506">
        <f t="shared" si="258"/>
        <v>0.25807787903893947</v>
      </c>
      <c r="S1506">
        <f t="shared" si="259"/>
        <v>379.63256006627995</v>
      </c>
      <c r="T1506">
        <f t="shared" si="260"/>
        <v>0</v>
      </c>
      <c r="U1506">
        <f t="shared" si="261"/>
        <v>20.388152444076219</v>
      </c>
      <c r="V1506">
        <f t="shared" si="262"/>
        <v>62.712924606462295</v>
      </c>
      <c r="W1506">
        <f t="shared" si="263"/>
        <v>0</v>
      </c>
    </row>
    <row r="1507" spans="1:23" x14ac:dyDescent="0.45">
      <c r="A1507" s="3">
        <v>11375</v>
      </c>
      <c r="B1507">
        <v>1</v>
      </c>
      <c r="C1507">
        <v>2158</v>
      </c>
      <c r="D1507">
        <v>184</v>
      </c>
      <c r="E1507">
        <v>1047</v>
      </c>
      <c r="F1507">
        <v>25</v>
      </c>
      <c r="G1507">
        <v>3</v>
      </c>
      <c r="H1507">
        <v>782</v>
      </c>
      <c r="I1507">
        <v>0</v>
      </c>
      <c r="J1507">
        <v>18</v>
      </c>
      <c r="K1507">
        <v>99</v>
      </c>
      <c r="L1507">
        <f t="shared" si="253"/>
        <v>0</v>
      </c>
      <c r="M1507" s="3">
        <v>11375</v>
      </c>
      <c r="N1507">
        <f t="shared" si="254"/>
        <v>2158</v>
      </c>
      <c r="O1507">
        <f t="shared" si="255"/>
        <v>184</v>
      </c>
      <c r="P1507">
        <f t="shared" si="256"/>
        <v>1047</v>
      </c>
      <c r="Q1507">
        <f t="shared" si="257"/>
        <v>25</v>
      </c>
      <c r="R1507">
        <f t="shared" si="258"/>
        <v>3</v>
      </c>
      <c r="S1507">
        <f t="shared" si="259"/>
        <v>782</v>
      </c>
      <c r="T1507">
        <f t="shared" si="260"/>
        <v>0</v>
      </c>
      <c r="U1507">
        <f t="shared" si="261"/>
        <v>18</v>
      </c>
      <c r="V1507">
        <f t="shared" si="262"/>
        <v>99</v>
      </c>
      <c r="W1507">
        <f t="shared" si="263"/>
        <v>0</v>
      </c>
    </row>
    <row r="1508" spans="1:23" x14ac:dyDescent="0.45">
      <c r="A1508" s="3">
        <v>11375</v>
      </c>
      <c r="B1508">
        <v>1</v>
      </c>
      <c r="C1508">
        <v>1490</v>
      </c>
      <c r="D1508">
        <v>272</v>
      </c>
      <c r="E1508">
        <v>576</v>
      </c>
      <c r="F1508">
        <v>31</v>
      </c>
      <c r="G1508">
        <v>0</v>
      </c>
      <c r="H1508">
        <v>505</v>
      </c>
      <c r="I1508">
        <v>0</v>
      </c>
      <c r="J1508">
        <v>28</v>
      </c>
      <c r="K1508">
        <v>78</v>
      </c>
      <c r="L1508">
        <f t="shared" si="253"/>
        <v>0</v>
      </c>
      <c r="M1508" s="3">
        <v>11375</v>
      </c>
      <c r="N1508">
        <f t="shared" si="254"/>
        <v>1490</v>
      </c>
      <c r="O1508">
        <f t="shared" si="255"/>
        <v>272</v>
      </c>
      <c r="P1508">
        <f t="shared" si="256"/>
        <v>576</v>
      </c>
      <c r="Q1508">
        <f t="shared" si="257"/>
        <v>31</v>
      </c>
      <c r="R1508">
        <f t="shared" si="258"/>
        <v>0</v>
      </c>
      <c r="S1508">
        <f t="shared" si="259"/>
        <v>505</v>
      </c>
      <c r="T1508">
        <f t="shared" si="260"/>
        <v>0</v>
      </c>
      <c r="U1508">
        <f t="shared" si="261"/>
        <v>28</v>
      </c>
      <c r="V1508">
        <f t="shared" si="262"/>
        <v>78</v>
      </c>
      <c r="W1508">
        <f t="shared" si="263"/>
        <v>0</v>
      </c>
    </row>
    <row r="1509" spans="1:23" x14ac:dyDescent="0.45">
      <c r="A1509" s="3">
        <v>11375</v>
      </c>
      <c r="B1509">
        <v>1</v>
      </c>
      <c r="C1509">
        <v>1550</v>
      </c>
      <c r="D1509">
        <v>173</v>
      </c>
      <c r="E1509">
        <v>784</v>
      </c>
      <c r="F1509">
        <v>32</v>
      </c>
      <c r="G1509">
        <v>0</v>
      </c>
      <c r="H1509">
        <v>483</v>
      </c>
      <c r="I1509">
        <v>0</v>
      </c>
      <c r="J1509">
        <v>6</v>
      </c>
      <c r="K1509">
        <v>72</v>
      </c>
      <c r="L1509">
        <f t="shared" si="253"/>
        <v>0</v>
      </c>
      <c r="M1509" s="3">
        <v>11375</v>
      </c>
      <c r="N1509">
        <f t="shared" si="254"/>
        <v>1550</v>
      </c>
      <c r="O1509">
        <f t="shared" si="255"/>
        <v>173</v>
      </c>
      <c r="P1509">
        <f t="shared" si="256"/>
        <v>784</v>
      </c>
      <c r="Q1509">
        <f t="shared" si="257"/>
        <v>32</v>
      </c>
      <c r="R1509">
        <f t="shared" si="258"/>
        <v>0</v>
      </c>
      <c r="S1509">
        <f t="shared" si="259"/>
        <v>483</v>
      </c>
      <c r="T1509">
        <f t="shared" si="260"/>
        <v>0</v>
      </c>
      <c r="U1509">
        <f t="shared" si="261"/>
        <v>6</v>
      </c>
      <c r="V1509">
        <f t="shared" si="262"/>
        <v>72</v>
      </c>
      <c r="W1509">
        <f t="shared" si="263"/>
        <v>0</v>
      </c>
    </row>
    <row r="1510" spans="1:23" x14ac:dyDescent="0.45">
      <c r="A1510" s="3">
        <v>11375</v>
      </c>
      <c r="B1510">
        <v>1</v>
      </c>
      <c r="C1510">
        <v>2277</v>
      </c>
      <c r="D1510">
        <v>266</v>
      </c>
      <c r="E1510">
        <v>1183</v>
      </c>
      <c r="F1510">
        <v>48</v>
      </c>
      <c r="G1510">
        <v>0</v>
      </c>
      <c r="H1510">
        <v>649</v>
      </c>
      <c r="I1510">
        <v>0</v>
      </c>
      <c r="J1510">
        <v>27</v>
      </c>
      <c r="K1510">
        <v>104</v>
      </c>
      <c r="L1510">
        <f t="shared" si="253"/>
        <v>0</v>
      </c>
      <c r="M1510" s="3">
        <v>11375</v>
      </c>
      <c r="N1510">
        <f t="shared" si="254"/>
        <v>2277</v>
      </c>
      <c r="O1510">
        <f t="shared" si="255"/>
        <v>266</v>
      </c>
      <c r="P1510">
        <f t="shared" si="256"/>
        <v>1183</v>
      </c>
      <c r="Q1510">
        <f t="shared" si="257"/>
        <v>48</v>
      </c>
      <c r="R1510">
        <f t="shared" si="258"/>
        <v>0</v>
      </c>
      <c r="S1510">
        <f t="shared" si="259"/>
        <v>649</v>
      </c>
      <c r="T1510">
        <f t="shared" si="260"/>
        <v>0</v>
      </c>
      <c r="U1510">
        <f t="shared" si="261"/>
        <v>27</v>
      </c>
      <c r="V1510">
        <f t="shared" si="262"/>
        <v>104</v>
      </c>
      <c r="W1510">
        <f t="shared" si="263"/>
        <v>0</v>
      </c>
    </row>
    <row r="1511" spans="1:23" x14ac:dyDescent="0.45">
      <c r="A1511" s="3">
        <v>11375</v>
      </c>
      <c r="B1511">
        <v>1</v>
      </c>
      <c r="C1511">
        <v>5548</v>
      </c>
      <c r="D1511">
        <v>631</v>
      </c>
      <c r="E1511">
        <v>3000</v>
      </c>
      <c r="F1511">
        <v>131</v>
      </c>
      <c r="G1511">
        <v>2</v>
      </c>
      <c r="H1511">
        <v>1524</v>
      </c>
      <c r="I1511">
        <v>0</v>
      </c>
      <c r="J1511">
        <v>52</v>
      </c>
      <c r="K1511">
        <v>208</v>
      </c>
      <c r="L1511">
        <f t="shared" si="253"/>
        <v>0</v>
      </c>
      <c r="M1511" s="3">
        <v>11375</v>
      </c>
      <c r="N1511">
        <f t="shared" si="254"/>
        <v>5548</v>
      </c>
      <c r="O1511">
        <f t="shared" si="255"/>
        <v>631</v>
      </c>
      <c r="P1511">
        <f t="shared" si="256"/>
        <v>3000</v>
      </c>
      <c r="Q1511">
        <f t="shared" si="257"/>
        <v>131</v>
      </c>
      <c r="R1511">
        <f t="shared" si="258"/>
        <v>2</v>
      </c>
      <c r="S1511">
        <f t="shared" si="259"/>
        <v>1524</v>
      </c>
      <c r="T1511">
        <f t="shared" si="260"/>
        <v>0</v>
      </c>
      <c r="U1511">
        <f t="shared" si="261"/>
        <v>52</v>
      </c>
      <c r="V1511">
        <f t="shared" si="262"/>
        <v>208</v>
      </c>
      <c r="W1511">
        <f t="shared" si="263"/>
        <v>0</v>
      </c>
    </row>
    <row r="1512" spans="1:23" x14ac:dyDescent="0.45">
      <c r="A1512" s="3">
        <v>11375</v>
      </c>
      <c r="B1512">
        <v>1</v>
      </c>
      <c r="C1512">
        <v>3164</v>
      </c>
      <c r="D1512">
        <v>360</v>
      </c>
      <c r="E1512">
        <v>1633</v>
      </c>
      <c r="F1512">
        <v>66</v>
      </c>
      <c r="G1512">
        <v>1</v>
      </c>
      <c r="H1512">
        <v>938</v>
      </c>
      <c r="I1512">
        <v>1</v>
      </c>
      <c r="J1512">
        <v>41</v>
      </c>
      <c r="K1512">
        <v>124</v>
      </c>
      <c r="L1512">
        <f t="shared" si="253"/>
        <v>0</v>
      </c>
      <c r="M1512" s="3">
        <v>11375</v>
      </c>
      <c r="N1512">
        <f t="shared" si="254"/>
        <v>3164</v>
      </c>
      <c r="O1512">
        <f t="shared" si="255"/>
        <v>360</v>
      </c>
      <c r="P1512">
        <f t="shared" si="256"/>
        <v>1633</v>
      </c>
      <c r="Q1512">
        <f t="shared" si="257"/>
        <v>66</v>
      </c>
      <c r="R1512">
        <f t="shared" si="258"/>
        <v>1</v>
      </c>
      <c r="S1512">
        <f t="shared" si="259"/>
        <v>938</v>
      </c>
      <c r="T1512">
        <f t="shared" si="260"/>
        <v>1</v>
      </c>
      <c r="U1512">
        <f t="shared" si="261"/>
        <v>41</v>
      </c>
      <c r="V1512">
        <f t="shared" si="262"/>
        <v>124</v>
      </c>
      <c r="W1512">
        <f t="shared" si="263"/>
        <v>0</v>
      </c>
    </row>
    <row r="1513" spans="1:23" x14ac:dyDescent="0.45">
      <c r="A1513" s="3">
        <v>11375</v>
      </c>
      <c r="B1513">
        <v>1</v>
      </c>
      <c r="C1513">
        <v>4433</v>
      </c>
      <c r="D1513">
        <v>755</v>
      </c>
      <c r="E1513">
        <v>2150</v>
      </c>
      <c r="F1513">
        <v>80</v>
      </c>
      <c r="G1513">
        <v>0</v>
      </c>
      <c r="H1513">
        <v>1166</v>
      </c>
      <c r="I1513">
        <v>4</v>
      </c>
      <c r="J1513">
        <v>60</v>
      </c>
      <c r="K1513">
        <v>218</v>
      </c>
      <c r="L1513">
        <f t="shared" si="253"/>
        <v>0</v>
      </c>
      <c r="M1513" s="3">
        <v>11375</v>
      </c>
      <c r="N1513">
        <f t="shared" si="254"/>
        <v>4433</v>
      </c>
      <c r="O1513">
        <f t="shared" si="255"/>
        <v>755</v>
      </c>
      <c r="P1513">
        <f t="shared" si="256"/>
        <v>2150</v>
      </c>
      <c r="Q1513">
        <f t="shared" si="257"/>
        <v>80</v>
      </c>
      <c r="R1513">
        <f t="shared" si="258"/>
        <v>0</v>
      </c>
      <c r="S1513">
        <f t="shared" si="259"/>
        <v>1166</v>
      </c>
      <c r="T1513">
        <f t="shared" si="260"/>
        <v>4</v>
      </c>
      <c r="U1513">
        <f t="shared" si="261"/>
        <v>60</v>
      </c>
      <c r="V1513">
        <f t="shared" si="262"/>
        <v>218</v>
      </c>
      <c r="W1513">
        <f t="shared" si="263"/>
        <v>0</v>
      </c>
    </row>
    <row r="1514" spans="1:23" x14ac:dyDescent="0.45">
      <c r="A1514" s="3">
        <v>11375</v>
      </c>
      <c r="B1514">
        <v>1</v>
      </c>
      <c r="C1514">
        <v>3659</v>
      </c>
      <c r="D1514">
        <v>798</v>
      </c>
      <c r="E1514">
        <v>1693</v>
      </c>
      <c r="F1514">
        <v>276</v>
      </c>
      <c r="G1514">
        <v>0</v>
      </c>
      <c r="H1514">
        <v>620</v>
      </c>
      <c r="I1514">
        <v>0</v>
      </c>
      <c r="J1514">
        <v>64</v>
      </c>
      <c r="K1514">
        <v>208</v>
      </c>
      <c r="L1514">
        <f t="shared" si="253"/>
        <v>0</v>
      </c>
      <c r="M1514" s="3">
        <v>11375</v>
      </c>
      <c r="N1514">
        <f t="shared" si="254"/>
        <v>3659</v>
      </c>
      <c r="O1514">
        <f t="shared" si="255"/>
        <v>798</v>
      </c>
      <c r="P1514">
        <f t="shared" si="256"/>
        <v>1693</v>
      </c>
      <c r="Q1514">
        <f t="shared" si="257"/>
        <v>276</v>
      </c>
      <c r="R1514">
        <f t="shared" si="258"/>
        <v>0</v>
      </c>
      <c r="S1514">
        <f t="shared" si="259"/>
        <v>620</v>
      </c>
      <c r="T1514">
        <f t="shared" si="260"/>
        <v>0</v>
      </c>
      <c r="U1514">
        <f t="shared" si="261"/>
        <v>64</v>
      </c>
      <c r="V1514">
        <f t="shared" si="262"/>
        <v>208</v>
      </c>
      <c r="W1514">
        <f t="shared" si="263"/>
        <v>0</v>
      </c>
    </row>
    <row r="1515" spans="1:23" x14ac:dyDescent="0.45">
      <c r="A1515" s="3">
        <v>11375</v>
      </c>
      <c r="B1515">
        <v>1</v>
      </c>
      <c r="C1515">
        <v>3539</v>
      </c>
      <c r="D1515">
        <v>761</v>
      </c>
      <c r="E1515">
        <v>947</v>
      </c>
      <c r="F1515">
        <v>135</v>
      </c>
      <c r="G1515">
        <v>14</v>
      </c>
      <c r="H1515">
        <v>1496</v>
      </c>
      <c r="I1515">
        <v>0</v>
      </c>
      <c r="J1515">
        <v>49</v>
      </c>
      <c r="K1515">
        <v>137</v>
      </c>
      <c r="L1515">
        <f t="shared" si="253"/>
        <v>0</v>
      </c>
      <c r="M1515" s="3">
        <v>11375</v>
      </c>
      <c r="N1515">
        <f t="shared" si="254"/>
        <v>3539</v>
      </c>
      <c r="O1515">
        <f t="shared" si="255"/>
        <v>761</v>
      </c>
      <c r="P1515">
        <f t="shared" si="256"/>
        <v>947</v>
      </c>
      <c r="Q1515">
        <f t="shared" si="257"/>
        <v>135</v>
      </c>
      <c r="R1515">
        <f t="shared" si="258"/>
        <v>14</v>
      </c>
      <c r="S1515">
        <f t="shared" si="259"/>
        <v>1496</v>
      </c>
      <c r="T1515">
        <f t="shared" si="260"/>
        <v>0</v>
      </c>
      <c r="U1515">
        <f t="shared" si="261"/>
        <v>49</v>
      </c>
      <c r="V1515">
        <f t="shared" si="262"/>
        <v>137</v>
      </c>
      <c r="W1515">
        <f t="shared" si="263"/>
        <v>0</v>
      </c>
    </row>
    <row r="1516" spans="1:23" x14ac:dyDescent="0.45">
      <c r="A1516" s="3">
        <v>11375</v>
      </c>
      <c r="B1516">
        <v>1</v>
      </c>
      <c r="C1516">
        <v>1563</v>
      </c>
      <c r="D1516">
        <v>153</v>
      </c>
      <c r="E1516">
        <v>853</v>
      </c>
      <c r="F1516">
        <v>13</v>
      </c>
      <c r="G1516">
        <v>0</v>
      </c>
      <c r="H1516">
        <v>449</v>
      </c>
      <c r="I1516">
        <v>0</v>
      </c>
      <c r="J1516">
        <v>25</v>
      </c>
      <c r="K1516">
        <v>70</v>
      </c>
      <c r="L1516">
        <f t="shared" si="253"/>
        <v>0</v>
      </c>
      <c r="M1516" s="3">
        <v>11375</v>
      </c>
      <c r="N1516">
        <f t="shared" si="254"/>
        <v>1563</v>
      </c>
      <c r="O1516">
        <f t="shared" si="255"/>
        <v>153</v>
      </c>
      <c r="P1516">
        <f t="shared" si="256"/>
        <v>853</v>
      </c>
      <c r="Q1516">
        <f t="shared" si="257"/>
        <v>13</v>
      </c>
      <c r="R1516">
        <f t="shared" si="258"/>
        <v>0</v>
      </c>
      <c r="S1516">
        <f t="shared" si="259"/>
        <v>449</v>
      </c>
      <c r="T1516">
        <f t="shared" si="260"/>
        <v>0</v>
      </c>
      <c r="U1516">
        <f t="shared" si="261"/>
        <v>25</v>
      </c>
      <c r="V1516">
        <f t="shared" si="262"/>
        <v>70</v>
      </c>
      <c r="W1516">
        <f t="shared" si="263"/>
        <v>0</v>
      </c>
    </row>
    <row r="1517" spans="1:23" x14ac:dyDescent="0.45">
      <c r="A1517" s="3">
        <v>11375</v>
      </c>
      <c r="B1517">
        <v>1</v>
      </c>
      <c r="C1517">
        <v>5110</v>
      </c>
      <c r="D1517">
        <v>712</v>
      </c>
      <c r="E1517">
        <v>2161</v>
      </c>
      <c r="F1517">
        <v>157</v>
      </c>
      <c r="G1517">
        <v>3</v>
      </c>
      <c r="H1517">
        <v>1852</v>
      </c>
      <c r="I1517">
        <v>0</v>
      </c>
      <c r="J1517">
        <v>42</v>
      </c>
      <c r="K1517">
        <v>183</v>
      </c>
      <c r="L1517">
        <f t="shared" si="253"/>
        <v>0</v>
      </c>
      <c r="M1517" s="3">
        <v>11375</v>
      </c>
      <c r="N1517">
        <f t="shared" si="254"/>
        <v>5110</v>
      </c>
      <c r="O1517">
        <f t="shared" si="255"/>
        <v>712</v>
      </c>
      <c r="P1517">
        <f t="shared" si="256"/>
        <v>2161</v>
      </c>
      <c r="Q1517">
        <f t="shared" si="257"/>
        <v>157</v>
      </c>
      <c r="R1517">
        <f t="shared" si="258"/>
        <v>3</v>
      </c>
      <c r="S1517">
        <f t="shared" si="259"/>
        <v>1852</v>
      </c>
      <c r="T1517">
        <f t="shared" si="260"/>
        <v>0</v>
      </c>
      <c r="U1517">
        <f t="shared" si="261"/>
        <v>42</v>
      </c>
      <c r="V1517">
        <f t="shared" si="262"/>
        <v>183</v>
      </c>
      <c r="W1517">
        <f t="shared" si="263"/>
        <v>0</v>
      </c>
    </row>
    <row r="1518" spans="1:23" x14ac:dyDescent="0.45">
      <c r="A1518" s="3">
        <v>11375</v>
      </c>
      <c r="B1518">
        <v>1</v>
      </c>
      <c r="C1518">
        <v>5071</v>
      </c>
      <c r="D1518">
        <v>487</v>
      </c>
      <c r="E1518">
        <v>2502</v>
      </c>
      <c r="F1518">
        <v>151</v>
      </c>
      <c r="G1518">
        <v>2</v>
      </c>
      <c r="H1518">
        <v>1677</v>
      </c>
      <c r="I1518">
        <v>2</v>
      </c>
      <c r="J1518">
        <v>39</v>
      </c>
      <c r="K1518">
        <v>211</v>
      </c>
      <c r="L1518">
        <f t="shared" si="253"/>
        <v>0</v>
      </c>
      <c r="M1518" s="3">
        <v>11375</v>
      </c>
      <c r="N1518">
        <f t="shared" si="254"/>
        <v>5071</v>
      </c>
      <c r="O1518">
        <f t="shared" si="255"/>
        <v>487</v>
      </c>
      <c r="P1518">
        <f t="shared" si="256"/>
        <v>2502</v>
      </c>
      <c r="Q1518">
        <f t="shared" si="257"/>
        <v>151</v>
      </c>
      <c r="R1518">
        <f t="shared" si="258"/>
        <v>2</v>
      </c>
      <c r="S1518">
        <f t="shared" si="259"/>
        <v>1677</v>
      </c>
      <c r="T1518">
        <f t="shared" si="260"/>
        <v>2</v>
      </c>
      <c r="U1518">
        <f t="shared" si="261"/>
        <v>39</v>
      </c>
      <c r="V1518">
        <f t="shared" si="262"/>
        <v>211</v>
      </c>
      <c r="W1518">
        <f t="shared" si="263"/>
        <v>0</v>
      </c>
    </row>
    <row r="1519" spans="1:23" x14ac:dyDescent="0.45">
      <c r="A1519" s="3">
        <v>11375</v>
      </c>
      <c r="B1519">
        <v>1</v>
      </c>
      <c r="C1519">
        <v>4274</v>
      </c>
      <c r="D1519">
        <v>675</v>
      </c>
      <c r="E1519">
        <v>2278</v>
      </c>
      <c r="F1519">
        <v>130</v>
      </c>
      <c r="G1519">
        <v>3</v>
      </c>
      <c r="H1519">
        <v>953</v>
      </c>
      <c r="I1519">
        <v>1</v>
      </c>
      <c r="J1519">
        <v>40</v>
      </c>
      <c r="K1519">
        <v>194</v>
      </c>
      <c r="L1519">
        <f t="shared" si="253"/>
        <v>0</v>
      </c>
      <c r="M1519" s="3">
        <v>11375</v>
      </c>
      <c r="N1519">
        <f t="shared" si="254"/>
        <v>4274</v>
      </c>
      <c r="O1519">
        <f t="shared" si="255"/>
        <v>675</v>
      </c>
      <c r="P1519">
        <f t="shared" si="256"/>
        <v>2278</v>
      </c>
      <c r="Q1519">
        <f t="shared" si="257"/>
        <v>130</v>
      </c>
      <c r="R1519">
        <f t="shared" si="258"/>
        <v>3</v>
      </c>
      <c r="S1519">
        <f t="shared" si="259"/>
        <v>953</v>
      </c>
      <c r="T1519">
        <f t="shared" si="260"/>
        <v>1</v>
      </c>
      <c r="U1519">
        <f t="shared" si="261"/>
        <v>40</v>
      </c>
      <c r="V1519">
        <f t="shared" si="262"/>
        <v>194</v>
      </c>
      <c r="W1519">
        <f t="shared" si="263"/>
        <v>0</v>
      </c>
    </row>
    <row r="1520" spans="1:23" x14ac:dyDescent="0.45">
      <c r="A1520" s="3">
        <v>11375</v>
      </c>
      <c r="B1520">
        <v>1</v>
      </c>
      <c r="C1520">
        <v>1390</v>
      </c>
      <c r="D1520">
        <v>290</v>
      </c>
      <c r="E1520">
        <v>576</v>
      </c>
      <c r="F1520">
        <v>70</v>
      </c>
      <c r="G1520">
        <v>4</v>
      </c>
      <c r="H1520">
        <v>365</v>
      </c>
      <c r="I1520">
        <v>0</v>
      </c>
      <c r="J1520">
        <v>13</v>
      </c>
      <c r="K1520">
        <v>72</v>
      </c>
      <c r="L1520">
        <f t="shared" si="253"/>
        <v>0</v>
      </c>
      <c r="M1520" s="3">
        <v>11375</v>
      </c>
      <c r="N1520">
        <f t="shared" si="254"/>
        <v>1390</v>
      </c>
      <c r="O1520">
        <f t="shared" si="255"/>
        <v>290</v>
      </c>
      <c r="P1520">
        <f t="shared" si="256"/>
        <v>576</v>
      </c>
      <c r="Q1520">
        <f t="shared" si="257"/>
        <v>70</v>
      </c>
      <c r="R1520">
        <f t="shared" si="258"/>
        <v>4</v>
      </c>
      <c r="S1520">
        <f t="shared" si="259"/>
        <v>365</v>
      </c>
      <c r="T1520">
        <f t="shared" si="260"/>
        <v>0</v>
      </c>
      <c r="U1520">
        <f t="shared" si="261"/>
        <v>13</v>
      </c>
      <c r="V1520">
        <f t="shared" si="262"/>
        <v>72</v>
      </c>
      <c r="W1520">
        <f t="shared" si="263"/>
        <v>0</v>
      </c>
    </row>
    <row r="1521" spans="1:23" x14ac:dyDescent="0.45">
      <c r="A1521" s="3">
        <v>11377</v>
      </c>
      <c r="B1521">
        <v>0.93973719981875847</v>
      </c>
      <c r="C1521">
        <v>4053</v>
      </c>
      <c r="D1521">
        <v>1664</v>
      </c>
      <c r="E1521">
        <v>590</v>
      </c>
      <c r="F1521">
        <v>1090</v>
      </c>
      <c r="G1521">
        <v>5</v>
      </c>
      <c r="H1521">
        <v>485</v>
      </c>
      <c r="I1521">
        <v>1</v>
      </c>
      <c r="J1521">
        <v>52</v>
      </c>
      <c r="K1521">
        <v>166</v>
      </c>
      <c r="L1521">
        <f t="shared" si="253"/>
        <v>0</v>
      </c>
      <c r="M1521" s="3">
        <v>11377</v>
      </c>
      <c r="N1521">
        <f t="shared" si="254"/>
        <v>3808.7548708654281</v>
      </c>
      <c r="O1521">
        <f t="shared" si="255"/>
        <v>1563.722700498414</v>
      </c>
      <c r="P1521">
        <f t="shared" si="256"/>
        <v>554.44494789306748</v>
      </c>
      <c r="Q1521">
        <f t="shared" si="257"/>
        <v>1024.3135478024467</v>
      </c>
      <c r="R1521">
        <f t="shared" si="258"/>
        <v>4.6986859990937919</v>
      </c>
      <c r="S1521">
        <f t="shared" si="259"/>
        <v>455.77254191209784</v>
      </c>
      <c r="T1521">
        <f t="shared" si="260"/>
        <v>0.93973719981875847</v>
      </c>
      <c r="U1521">
        <f t="shared" si="261"/>
        <v>48.866334390575439</v>
      </c>
      <c r="V1521">
        <f t="shared" si="262"/>
        <v>155.9963751699139</v>
      </c>
      <c r="W1521">
        <f t="shared" si="263"/>
        <v>0</v>
      </c>
    </row>
    <row r="1522" spans="1:23" x14ac:dyDescent="0.45">
      <c r="A1522" s="3">
        <v>11377</v>
      </c>
      <c r="B1522">
        <v>0.41181988742964348</v>
      </c>
      <c r="C1522">
        <v>5577</v>
      </c>
      <c r="D1522">
        <v>1398</v>
      </c>
      <c r="E1522">
        <v>2567</v>
      </c>
      <c r="F1522">
        <v>74</v>
      </c>
      <c r="G1522">
        <v>0</v>
      </c>
      <c r="H1522">
        <v>1304</v>
      </c>
      <c r="I1522">
        <v>5</v>
      </c>
      <c r="J1522">
        <v>29</v>
      </c>
      <c r="K1522">
        <v>200</v>
      </c>
      <c r="L1522">
        <f t="shared" si="253"/>
        <v>0</v>
      </c>
      <c r="M1522" s="3">
        <v>11377</v>
      </c>
      <c r="N1522">
        <f t="shared" si="254"/>
        <v>2296.7195121951218</v>
      </c>
      <c r="O1522">
        <f t="shared" si="255"/>
        <v>575.72420262664161</v>
      </c>
      <c r="P1522">
        <f t="shared" si="256"/>
        <v>1057.1416510318948</v>
      </c>
      <c r="Q1522">
        <f t="shared" si="257"/>
        <v>30.474671669793619</v>
      </c>
      <c r="R1522">
        <f t="shared" si="258"/>
        <v>0</v>
      </c>
      <c r="S1522">
        <f t="shared" si="259"/>
        <v>537.01313320825511</v>
      </c>
      <c r="T1522">
        <f t="shared" si="260"/>
        <v>2.0590994371482174</v>
      </c>
      <c r="U1522">
        <f t="shared" si="261"/>
        <v>11.942776735459661</v>
      </c>
      <c r="V1522">
        <f t="shared" si="262"/>
        <v>82.3639774859287</v>
      </c>
      <c r="W1522">
        <f t="shared" si="263"/>
        <v>0</v>
      </c>
    </row>
    <row r="1523" spans="1:23" x14ac:dyDescent="0.45">
      <c r="A1523" s="3">
        <v>11377</v>
      </c>
      <c r="B1523">
        <v>1.8625561978163129E-2</v>
      </c>
      <c r="C1523">
        <v>6044</v>
      </c>
      <c r="D1523">
        <v>1850</v>
      </c>
      <c r="E1523">
        <v>2437</v>
      </c>
      <c r="F1523">
        <v>101</v>
      </c>
      <c r="G1523">
        <v>5</v>
      </c>
      <c r="H1523">
        <v>1412</v>
      </c>
      <c r="I1523">
        <v>0</v>
      </c>
      <c r="J1523">
        <v>37</v>
      </c>
      <c r="K1523">
        <v>202</v>
      </c>
      <c r="L1523">
        <f t="shared" si="253"/>
        <v>0</v>
      </c>
      <c r="M1523" s="3">
        <v>11377</v>
      </c>
      <c r="N1523">
        <f t="shared" si="254"/>
        <v>112.57289659601796</v>
      </c>
      <c r="O1523">
        <f t="shared" si="255"/>
        <v>34.457289659601791</v>
      </c>
      <c r="P1523">
        <f t="shared" si="256"/>
        <v>45.390494540783543</v>
      </c>
      <c r="Q1523">
        <f t="shared" si="257"/>
        <v>1.881181759794476</v>
      </c>
      <c r="R1523">
        <f t="shared" si="258"/>
        <v>9.3127809890815649E-2</v>
      </c>
      <c r="S1523">
        <f t="shared" si="259"/>
        <v>26.29929351316634</v>
      </c>
      <c r="T1523">
        <f t="shared" si="260"/>
        <v>0</v>
      </c>
      <c r="U1523">
        <f t="shared" si="261"/>
        <v>0.68914579319203573</v>
      </c>
      <c r="V1523">
        <f t="shared" si="262"/>
        <v>3.762363519588952</v>
      </c>
      <c r="W1523">
        <f t="shared" si="263"/>
        <v>0</v>
      </c>
    </row>
    <row r="1524" spans="1:23" x14ac:dyDescent="0.45">
      <c r="A1524" s="3">
        <v>11377</v>
      </c>
      <c r="B1524">
        <v>0.70032362459546926</v>
      </c>
      <c r="C1524">
        <v>3502</v>
      </c>
      <c r="D1524">
        <v>1068</v>
      </c>
      <c r="E1524">
        <v>1340</v>
      </c>
      <c r="F1524">
        <v>85</v>
      </c>
      <c r="G1524">
        <v>2</v>
      </c>
      <c r="H1524">
        <v>828</v>
      </c>
      <c r="I1524">
        <v>1</v>
      </c>
      <c r="J1524">
        <v>47</v>
      </c>
      <c r="K1524">
        <v>131</v>
      </c>
      <c r="L1524">
        <f t="shared" si="253"/>
        <v>0</v>
      </c>
      <c r="M1524" s="3">
        <v>11377</v>
      </c>
      <c r="N1524">
        <f t="shared" si="254"/>
        <v>2452.5333333333333</v>
      </c>
      <c r="O1524">
        <f t="shared" si="255"/>
        <v>747.94563106796113</v>
      </c>
      <c r="P1524">
        <f t="shared" si="256"/>
        <v>938.43365695792886</v>
      </c>
      <c r="Q1524">
        <f t="shared" si="257"/>
        <v>59.527508090614887</v>
      </c>
      <c r="R1524">
        <f t="shared" si="258"/>
        <v>1.4006472491909385</v>
      </c>
      <c r="S1524">
        <f t="shared" si="259"/>
        <v>579.86796116504854</v>
      </c>
      <c r="T1524">
        <f t="shared" si="260"/>
        <v>0.70032362459546926</v>
      </c>
      <c r="U1524">
        <f t="shared" si="261"/>
        <v>32.915210355987057</v>
      </c>
      <c r="V1524">
        <f t="shared" si="262"/>
        <v>91.742394822006474</v>
      </c>
      <c r="W1524">
        <f t="shared" si="263"/>
        <v>0</v>
      </c>
    </row>
    <row r="1525" spans="1:23" x14ac:dyDescent="0.45">
      <c r="A1525" s="3">
        <v>11377</v>
      </c>
      <c r="B1525">
        <v>0.60581683168316836</v>
      </c>
      <c r="C1525">
        <v>3453</v>
      </c>
      <c r="D1525">
        <v>1027</v>
      </c>
      <c r="E1525">
        <v>1361</v>
      </c>
      <c r="F1525">
        <v>71</v>
      </c>
      <c r="G1525">
        <v>3</v>
      </c>
      <c r="H1525">
        <v>827</v>
      </c>
      <c r="I1525">
        <v>0</v>
      </c>
      <c r="J1525">
        <v>44</v>
      </c>
      <c r="K1525">
        <v>120</v>
      </c>
      <c r="L1525">
        <f t="shared" si="253"/>
        <v>0</v>
      </c>
      <c r="M1525" s="3">
        <v>11377</v>
      </c>
      <c r="N1525">
        <f t="shared" si="254"/>
        <v>2091.8855198019805</v>
      </c>
      <c r="O1525">
        <f t="shared" si="255"/>
        <v>622.17388613861385</v>
      </c>
      <c r="P1525">
        <f t="shared" si="256"/>
        <v>824.5167079207921</v>
      </c>
      <c r="Q1525">
        <f t="shared" si="257"/>
        <v>43.012995049504951</v>
      </c>
      <c r="R1525">
        <f t="shared" si="258"/>
        <v>1.817450495049505</v>
      </c>
      <c r="S1525">
        <f t="shared" si="259"/>
        <v>501.01051980198025</v>
      </c>
      <c r="T1525">
        <f t="shared" si="260"/>
        <v>0</v>
      </c>
      <c r="U1525">
        <f t="shared" si="261"/>
        <v>26.655940594059409</v>
      </c>
      <c r="V1525">
        <f t="shared" si="262"/>
        <v>72.698019801980209</v>
      </c>
      <c r="W1525">
        <f t="shared" si="263"/>
        <v>0</v>
      </c>
    </row>
    <row r="1526" spans="1:23" x14ac:dyDescent="0.45">
      <c r="A1526" s="3">
        <v>11377</v>
      </c>
      <c r="B1526">
        <v>0.37152777777777779</v>
      </c>
      <c r="C1526">
        <v>3611</v>
      </c>
      <c r="D1526">
        <v>1286</v>
      </c>
      <c r="E1526">
        <v>943</v>
      </c>
      <c r="F1526">
        <v>300</v>
      </c>
      <c r="G1526">
        <v>12</v>
      </c>
      <c r="H1526">
        <v>901</v>
      </c>
      <c r="I1526">
        <v>4</v>
      </c>
      <c r="J1526">
        <v>62</v>
      </c>
      <c r="K1526">
        <v>103</v>
      </c>
      <c r="L1526">
        <f t="shared" si="253"/>
        <v>0</v>
      </c>
      <c r="M1526" s="3">
        <v>11377</v>
      </c>
      <c r="N1526">
        <f t="shared" si="254"/>
        <v>1341.5868055555557</v>
      </c>
      <c r="O1526">
        <f t="shared" si="255"/>
        <v>477.78472222222223</v>
      </c>
      <c r="P1526">
        <f t="shared" si="256"/>
        <v>350.35069444444446</v>
      </c>
      <c r="Q1526">
        <f t="shared" si="257"/>
        <v>111.45833333333334</v>
      </c>
      <c r="R1526">
        <f t="shared" si="258"/>
        <v>4.4583333333333339</v>
      </c>
      <c r="S1526">
        <f t="shared" si="259"/>
        <v>334.74652777777777</v>
      </c>
      <c r="T1526">
        <f t="shared" si="260"/>
        <v>1.4861111111111112</v>
      </c>
      <c r="U1526">
        <f t="shared" si="261"/>
        <v>23.034722222222221</v>
      </c>
      <c r="V1526">
        <f t="shared" si="262"/>
        <v>38.267361111111114</v>
      </c>
      <c r="W1526">
        <f t="shared" si="263"/>
        <v>0</v>
      </c>
    </row>
    <row r="1527" spans="1:23" x14ac:dyDescent="0.45">
      <c r="A1527" s="3">
        <v>11377</v>
      </c>
      <c r="B1527">
        <v>0.76895306859205781</v>
      </c>
      <c r="C1527">
        <v>1184</v>
      </c>
      <c r="D1527">
        <v>732</v>
      </c>
      <c r="E1527">
        <v>185</v>
      </c>
      <c r="F1527">
        <v>21</v>
      </c>
      <c r="G1527">
        <v>1</v>
      </c>
      <c r="H1527">
        <v>210</v>
      </c>
      <c r="I1527">
        <v>2</v>
      </c>
      <c r="J1527">
        <v>17</v>
      </c>
      <c r="K1527">
        <v>16</v>
      </c>
      <c r="L1527">
        <f t="shared" si="253"/>
        <v>0</v>
      </c>
      <c r="M1527" s="3">
        <v>11377</v>
      </c>
      <c r="N1527">
        <f t="shared" si="254"/>
        <v>910.44043321299648</v>
      </c>
      <c r="O1527">
        <f t="shared" si="255"/>
        <v>562.87364620938627</v>
      </c>
      <c r="P1527">
        <f t="shared" si="256"/>
        <v>142.2563176895307</v>
      </c>
      <c r="Q1527">
        <f t="shared" si="257"/>
        <v>16.148014440433215</v>
      </c>
      <c r="R1527">
        <f t="shared" si="258"/>
        <v>0.76895306859205781</v>
      </c>
      <c r="S1527">
        <f t="shared" si="259"/>
        <v>161.48014440433215</v>
      </c>
      <c r="T1527">
        <f t="shared" si="260"/>
        <v>1.5379061371841156</v>
      </c>
      <c r="U1527">
        <f t="shared" si="261"/>
        <v>13.072202166064983</v>
      </c>
      <c r="V1527">
        <f t="shared" si="262"/>
        <v>12.303249097472925</v>
      </c>
      <c r="W1527">
        <f t="shared" si="263"/>
        <v>0</v>
      </c>
    </row>
    <row r="1528" spans="1:23" x14ac:dyDescent="0.45">
      <c r="A1528" s="3">
        <v>11377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f t="shared" si="253"/>
        <v>0</v>
      </c>
      <c r="M1528" s="3">
        <v>11377</v>
      </c>
      <c r="N1528">
        <f t="shared" si="254"/>
        <v>0</v>
      </c>
      <c r="O1528">
        <f t="shared" si="255"/>
        <v>0</v>
      </c>
      <c r="P1528">
        <f t="shared" si="256"/>
        <v>0</v>
      </c>
      <c r="Q1528">
        <f t="shared" si="257"/>
        <v>0</v>
      </c>
      <c r="R1528">
        <f t="shared" si="258"/>
        <v>0</v>
      </c>
      <c r="S1528">
        <f t="shared" si="259"/>
        <v>0</v>
      </c>
      <c r="T1528">
        <f t="shared" si="260"/>
        <v>0</v>
      </c>
      <c r="U1528">
        <f t="shared" si="261"/>
        <v>0</v>
      </c>
      <c r="V1528">
        <f t="shared" si="262"/>
        <v>0</v>
      </c>
      <c r="W1528">
        <f t="shared" si="263"/>
        <v>0</v>
      </c>
    </row>
    <row r="1529" spans="1:23" x14ac:dyDescent="0.45">
      <c r="A1529" s="3">
        <v>11377</v>
      </c>
      <c r="B1529">
        <v>0.99357326478149099</v>
      </c>
      <c r="C1529">
        <v>7776</v>
      </c>
      <c r="D1529">
        <v>4170</v>
      </c>
      <c r="E1529">
        <v>808</v>
      </c>
      <c r="F1529">
        <v>63</v>
      </c>
      <c r="G1529">
        <v>11</v>
      </c>
      <c r="H1529">
        <v>2537</v>
      </c>
      <c r="I1529">
        <v>1</v>
      </c>
      <c r="J1529">
        <v>86</v>
      </c>
      <c r="K1529">
        <v>100</v>
      </c>
      <c r="L1529">
        <f t="shared" si="253"/>
        <v>0</v>
      </c>
      <c r="M1529" s="3">
        <v>11377</v>
      </c>
      <c r="N1529">
        <f t="shared" si="254"/>
        <v>7726.0257069408735</v>
      </c>
      <c r="O1529">
        <f t="shared" si="255"/>
        <v>4143.2005141388172</v>
      </c>
      <c r="P1529">
        <f t="shared" si="256"/>
        <v>802.80719794344475</v>
      </c>
      <c r="Q1529">
        <f t="shared" si="257"/>
        <v>62.595115681233935</v>
      </c>
      <c r="R1529">
        <f t="shared" si="258"/>
        <v>10.929305912596401</v>
      </c>
      <c r="S1529">
        <f t="shared" si="259"/>
        <v>2520.6953727506425</v>
      </c>
      <c r="T1529">
        <f t="shared" si="260"/>
        <v>0.99357326478149099</v>
      </c>
      <c r="U1529">
        <f t="shared" si="261"/>
        <v>85.447300771208219</v>
      </c>
      <c r="V1529">
        <f t="shared" si="262"/>
        <v>99.357326478149105</v>
      </c>
      <c r="W1529">
        <f t="shared" si="263"/>
        <v>0</v>
      </c>
    </row>
    <row r="1530" spans="1:23" x14ac:dyDescent="0.45">
      <c r="A1530" s="3">
        <v>11377</v>
      </c>
      <c r="B1530">
        <v>1</v>
      </c>
      <c r="C1530">
        <v>6231</v>
      </c>
      <c r="D1530">
        <v>2429</v>
      </c>
      <c r="E1530">
        <v>1062</v>
      </c>
      <c r="F1530">
        <v>47</v>
      </c>
      <c r="G1530">
        <v>8</v>
      </c>
      <c r="H1530">
        <v>2558</v>
      </c>
      <c r="I1530">
        <v>2</v>
      </c>
      <c r="J1530">
        <v>44</v>
      </c>
      <c r="K1530">
        <v>81</v>
      </c>
      <c r="L1530">
        <f t="shared" si="253"/>
        <v>0</v>
      </c>
      <c r="M1530" s="3">
        <v>11377</v>
      </c>
      <c r="N1530">
        <f t="shared" si="254"/>
        <v>6231</v>
      </c>
      <c r="O1530">
        <f t="shared" si="255"/>
        <v>2429</v>
      </c>
      <c r="P1530">
        <f t="shared" si="256"/>
        <v>1062</v>
      </c>
      <c r="Q1530">
        <f t="shared" si="257"/>
        <v>47</v>
      </c>
      <c r="R1530">
        <f t="shared" si="258"/>
        <v>8</v>
      </c>
      <c r="S1530">
        <f t="shared" si="259"/>
        <v>2558</v>
      </c>
      <c r="T1530">
        <f t="shared" si="260"/>
        <v>2</v>
      </c>
      <c r="U1530">
        <f t="shared" si="261"/>
        <v>44</v>
      </c>
      <c r="V1530">
        <f t="shared" si="262"/>
        <v>81</v>
      </c>
      <c r="W1530">
        <f t="shared" si="263"/>
        <v>0</v>
      </c>
    </row>
    <row r="1531" spans="1:23" x14ac:dyDescent="0.45">
      <c r="A1531" s="3">
        <v>11377</v>
      </c>
      <c r="B1531">
        <v>1</v>
      </c>
      <c r="C1531">
        <v>5544</v>
      </c>
      <c r="D1531">
        <v>1783</v>
      </c>
      <c r="E1531">
        <v>1717</v>
      </c>
      <c r="F1531">
        <v>170</v>
      </c>
      <c r="G1531">
        <v>1</v>
      </c>
      <c r="H1531">
        <v>1686</v>
      </c>
      <c r="I1531">
        <v>1</v>
      </c>
      <c r="J1531">
        <v>46</v>
      </c>
      <c r="K1531">
        <v>140</v>
      </c>
      <c r="L1531">
        <f t="shared" si="253"/>
        <v>0</v>
      </c>
      <c r="M1531" s="3">
        <v>11377</v>
      </c>
      <c r="N1531">
        <f t="shared" si="254"/>
        <v>5544</v>
      </c>
      <c r="O1531">
        <f t="shared" si="255"/>
        <v>1783</v>
      </c>
      <c r="P1531">
        <f t="shared" si="256"/>
        <v>1717</v>
      </c>
      <c r="Q1531">
        <f t="shared" si="257"/>
        <v>170</v>
      </c>
      <c r="R1531">
        <f t="shared" si="258"/>
        <v>1</v>
      </c>
      <c r="S1531">
        <f t="shared" si="259"/>
        <v>1686</v>
      </c>
      <c r="T1531">
        <f t="shared" si="260"/>
        <v>1</v>
      </c>
      <c r="U1531">
        <f t="shared" si="261"/>
        <v>46</v>
      </c>
      <c r="V1531">
        <f t="shared" si="262"/>
        <v>140</v>
      </c>
      <c r="W1531">
        <f t="shared" si="263"/>
        <v>0</v>
      </c>
    </row>
    <row r="1532" spans="1:23" x14ac:dyDescent="0.45">
      <c r="A1532" s="3">
        <v>11377</v>
      </c>
      <c r="B1532">
        <v>1</v>
      </c>
      <c r="C1532">
        <v>1537</v>
      </c>
      <c r="D1532">
        <v>514</v>
      </c>
      <c r="E1532">
        <v>178</v>
      </c>
      <c r="F1532">
        <v>21</v>
      </c>
      <c r="G1532">
        <v>3</v>
      </c>
      <c r="H1532">
        <v>780</v>
      </c>
      <c r="I1532">
        <v>1</v>
      </c>
      <c r="J1532">
        <v>13</v>
      </c>
      <c r="K1532">
        <v>27</v>
      </c>
      <c r="L1532">
        <f t="shared" si="253"/>
        <v>0</v>
      </c>
      <c r="M1532" s="3">
        <v>11377</v>
      </c>
      <c r="N1532">
        <f t="shared" si="254"/>
        <v>1537</v>
      </c>
      <c r="O1532">
        <f t="shared" si="255"/>
        <v>514</v>
      </c>
      <c r="P1532">
        <f t="shared" si="256"/>
        <v>178</v>
      </c>
      <c r="Q1532">
        <f t="shared" si="257"/>
        <v>21</v>
      </c>
      <c r="R1532">
        <f t="shared" si="258"/>
        <v>3</v>
      </c>
      <c r="S1532">
        <f t="shared" si="259"/>
        <v>780</v>
      </c>
      <c r="T1532">
        <f t="shared" si="260"/>
        <v>1</v>
      </c>
      <c r="U1532">
        <f t="shared" si="261"/>
        <v>13</v>
      </c>
      <c r="V1532">
        <f t="shared" si="262"/>
        <v>27</v>
      </c>
      <c r="W1532">
        <f t="shared" si="263"/>
        <v>0</v>
      </c>
    </row>
    <row r="1533" spans="1:23" x14ac:dyDescent="0.45">
      <c r="A1533" s="3">
        <v>11377</v>
      </c>
      <c r="B1533">
        <v>1</v>
      </c>
      <c r="C1533">
        <v>5724</v>
      </c>
      <c r="D1533">
        <v>1418</v>
      </c>
      <c r="E1533">
        <v>1146</v>
      </c>
      <c r="F1533">
        <v>107</v>
      </c>
      <c r="G1533">
        <v>2</v>
      </c>
      <c r="H1533">
        <v>2869</v>
      </c>
      <c r="I1533">
        <v>0</v>
      </c>
      <c r="J1533">
        <v>67</v>
      </c>
      <c r="K1533">
        <v>115</v>
      </c>
      <c r="L1533">
        <f t="shared" si="253"/>
        <v>0</v>
      </c>
      <c r="M1533" s="3">
        <v>11377</v>
      </c>
      <c r="N1533">
        <f t="shared" si="254"/>
        <v>5724</v>
      </c>
      <c r="O1533">
        <f t="shared" si="255"/>
        <v>1418</v>
      </c>
      <c r="P1533">
        <f t="shared" si="256"/>
        <v>1146</v>
      </c>
      <c r="Q1533">
        <f t="shared" si="257"/>
        <v>107</v>
      </c>
      <c r="R1533">
        <f t="shared" si="258"/>
        <v>2</v>
      </c>
      <c r="S1533">
        <f t="shared" si="259"/>
        <v>2869</v>
      </c>
      <c r="T1533">
        <f t="shared" si="260"/>
        <v>0</v>
      </c>
      <c r="U1533">
        <f t="shared" si="261"/>
        <v>67</v>
      </c>
      <c r="V1533">
        <f t="shared" si="262"/>
        <v>115</v>
      </c>
      <c r="W1533">
        <f t="shared" si="263"/>
        <v>0</v>
      </c>
    </row>
    <row r="1534" spans="1:23" x14ac:dyDescent="0.45">
      <c r="A1534" s="3">
        <v>11377</v>
      </c>
      <c r="B1534">
        <v>1</v>
      </c>
      <c r="C1534">
        <v>5818</v>
      </c>
      <c r="D1534">
        <v>1966</v>
      </c>
      <c r="E1534">
        <v>1596</v>
      </c>
      <c r="F1534">
        <v>146</v>
      </c>
      <c r="G1534">
        <v>0</v>
      </c>
      <c r="H1534">
        <v>1936</v>
      </c>
      <c r="I1534">
        <v>5</v>
      </c>
      <c r="J1534">
        <v>52</v>
      </c>
      <c r="K1534">
        <v>117</v>
      </c>
      <c r="L1534">
        <f t="shared" si="253"/>
        <v>0</v>
      </c>
      <c r="M1534" s="3">
        <v>11377</v>
      </c>
      <c r="N1534">
        <f t="shared" si="254"/>
        <v>5818</v>
      </c>
      <c r="O1534">
        <f t="shared" si="255"/>
        <v>1966</v>
      </c>
      <c r="P1534">
        <f t="shared" si="256"/>
        <v>1596</v>
      </c>
      <c r="Q1534">
        <f t="shared" si="257"/>
        <v>146</v>
      </c>
      <c r="R1534">
        <f t="shared" si="258"/>
        <v>0</v>
      </c>
      <c r="S1534">
        <f t="shared" si="259"/>
        <v>1936</v>
      </c>
      <c r="T1534">
        <f t="shared" si="260"/>
        <v>5</v>
      </c>
      <c r="U1534">
        <f t="shared" si="261"/>
        <v>52</v>
      </c>
      <c r="V1534">
        <f t="shared" si="262"/>
        <v>117</v>
      </c>
      <c r="W1534">
        <f t="shared" si="263"/>
        <v>0</v>
      </c>
    </row>
    <row r="1535" spans="1:23" x14ac:dyDescent="0.45">
      <c r="A1535" s="3">
        <v>11377</v>
      </c>
      <c r="B1535">
        <v>0.1227741330834114</v>
      </c>
      <c r="C1535">
        <v>4510</v>
      </c>
      <c r="D1535">
        <v>1704</v>
      </c>
      <c r="E1535">
        <v>1488</v>
      </c>
      <c r="F1535">
        <v>81</v>
      </c>
      <c r="G1535">
        <v>2</v>
      </c>
      <c r="H1535">
        <v>1044</v>
      </c>
      <c r="I1535">
        <v>4</v>
      </c>
      <c r="J1535">
        <v>39</v>
      </c>
      <c r="K1535">
        <v>148</v>
      </c>
      <c r="L1535">
        <f t="shared" si="253"/>
        <v>0</v>
      </c>
      <c r="M1535" s="3">
        <v>11377</v>
      </c>
      <c r="N1535">
        <f t="shared" si="254"/>
        <v>553.71134020618535</v>
      </c>
      <c r="O1535">
        <f t="shared" si="255"/>
        <v>209.20712277413301</v>
      </c>
      <c r="P1535">
        <f t="shared" si="256"/>
        <v>182.68791002811616</v>
      </c>
      <c r="Q1535">
        <f t="shared" si="257"/>
        <v>9.9447047797563233</v>
      </c>
      <c r="R1535">
        <f t="shared" si="258"/>
        <v>0.24554826616682279</v>
      </c>
      <c r="S1535">
        <f t="shared" si="259"/>
        <v>128.17619493908151</v>
      </c>
      <c r="T1535">
        <f t="shared" si="260"/>
        <v>0.49109653233364559</v>
      </c>
      <c r="U1535">
        <f t="shared" si="261"/>
        <v>4.7881911902530447</v>
      </c>
      <c r="V1535">
        <f t="shared" si="262"/>
        <v>18.170571696344886</v>
      </c>
      <c r="W1535">
        <f t="shared" si="263"/>
        <v>0</v>
      </c>
    </row>
    <row r="1536" spans="1:23" x14ac:dyDescent="0.45">
      <c r="A1536" s="3">
        <v>11377</v>
      </c>
      <c r="B1536">
        <v>1</v>
      </c>
      <c r="C1536">
        <v>3013</v>
      </c>
      <c r="D1536">
        <v>1397</v>
      </c>
      <c r="E1536">
        <v>676</v>
      </c>
      <c r="F1536">
        <v>47</v>
      </c>
      <c r="G1536">
        <v>0</v>
      </c>
      <c r="H1536">
        <v>803</v>
      </c>
      <c r="I1536">
        <v>1</v>
      </c>
      <c r="J1536">
        <v>27</v>
      </c>
      <c r="K1536">
        <v>62</v>
      </c>
      <c r="L1536">
        <f t="shared" si="253"/>
        <v>0</v>
      </c>
      <c r="M1536" s="3">
        <v>11377</v>
      </c>
      <c r="N1536">
        <f t="shared" si="254"/>
        <v>3013</v>
      </c>
      <c r="O1536">
        <f t="shared" si="255"/>
        <v>1397</v>
      </c>
      <c r="P1536">
        <f t="shared" si="256"/>
        <v>676</v>
      </c>
      <c r="Q1536">
        <f t="shared" si="257"/>
        <v>47</v>
      </c>
      <c r="R1536">
        <f t="shared" si="258"/>
        <v>0</v>
      </c>
      <c r="S1536">
        <f t="shared" si="259"/>
        <v>803</v>
      </c>
      <c r="T1536">
        <f t="shared" si="260"/>
        <v>1</v>
      </c>
      <c r="U1536">
        <f t="shared" si="261"/>
        <v>27</v>
      </c>
      <c r="V1536">
        <f t="shared" si="262"/>
        <v>62</v>
      </c>
      <c r="W1536">
        <f t="shared" si="263"/>
        <v>0</v>
      </c>
    </row>
    <row r="1537" spans="1:23" x14ac:dyDescent="0.45">
      <c r="A1537" s="3">
        <v>11377</v>
      </c>
      <c r="B1537">
        <v>1</v>
      </c>
      <c r="C1537">
        <v>1603</v>
      </c>
      <c r="D1537">
        <v>545</v>
      </c>
      <c r="E1537">
        <v>363</v>
      </c>
      <c r="F1537">
        <v>20</v>
      </c>
      <c r="G1537">
        <v>0</v>
      </c>
      <c r="H1537">
        <v>630</v>
      </c>
      <c r="I1537">
        <v>0</v>
      </c>
      <c r="J1537">
        <v>4</v>
      </c>
      <c r="K1537">
        <v>41</v>
      </c>
      <c r="L1537">
        <f t="shared" si="253"/>
        <v>0</v>
      </c>
      <c r="M1537" s="3">
        <v>11377</v>
      </c>
      <c r="N1537">
        <f t="shared" si="254"/>
        <v>1603</v>
      </c>
      <c r="O1537">
        <f t="shared" si="255"/>
        <v>545</v>
      </c>
      <c r="P1537">
        <f t="shared" si="256"/>
        <v>363</v>
      </c>
      <c r="Q1537">
        <f t="shared" si="257"/>
        <v>20</v>
      </c>
      <c r="R1537">
        <f t="shared" si="258"/>
        <v>0</v>
      </c>
      <c r="S1537">
        <f t="shared" si="259"/>
        <v>630</v>
      </c>
      <c r="T1537">
        <f t="shared" si="260"/>
        <v>0</v>
      </c>
      <c r="U1537">
        <f t="shared" si="261"/>
        <v>4</v>
      </c>
      <c r="V1537">
        <f t="shared" si="262"/>
        <v>41</v>
      </c>
      <c r="W1537">
        <f t="shared" si="263"/>
        <v>0</v>
      </c>
    </row>
    <row r="1538" spans="1:23" x14ac:dyDescent="0.45">
      <c r="A1538" s="3">
        <v>11377</v>
      </c>
      <c r="B1538">
        <v>1</v>
      </c>
      <c r="C1538">
        <v>1648</v>
      </c>
      <c r="D1538">
        <v>562</v>
      </c>
      <c r="E1538">
        <v>258</v>
      </c>
      <c r="F1538">
        <v>18</v>
      </c>
      <c r="G1538">
        <v>1</v>
      </c>
      <c r="H1538">
        <v>761</v>
      </c>
      <c r="I1538">
        <v>0</v>
      </c>
      <c r="J1538">
        <v>9</v>
      </c>
      <c r="K1538">
        <v>39</v>
      </c>
      <c r="L1538">
        <f t="shared" si="253"/>
        <v>0</v>
      </c>
      <c r="M1538" s="3">
        <v>11377</v>
      </c>
      <c r="N1538">
        <f t="shared" si="254"/>
        <v>1648</v>
      </c>
      <c r="O1538">
        <f t="shared" si="255"/>
        <v>562</v>
      </c>
      <c r="P1538">
        <f t="shared" si="256"/>
        <v>258</v>
      </c>
      <c r="Q1538">
        <f t="shared" si="257"/>
        <v>18</v>
      </c>
      <c r="R1538">
        <f t="shared" si="258"/>
        <v>1</v>
      </c>
      <c r="S1538">
        <f t="shared" si="259"/>
        <v>761</v>
      </c>
      <c r="T1538">
        <f t="shared" si="260"/>
        <v>0</v>
      </c>
      <c r="U1538">
        <f t="shared" si="261"/>
        <v>9</v>
      </c>
      <c r="V1538">
        <f t="shared" si="262"/>
        <v>39</v>
      </c>
      <c r="W1538">
        <f t="shared" si="263"/>
        <v>0</v>
      </c>
    </row>
    <row r="1539" spans="1:23" x14ac:dyDescent="0.45">
      <c r="A1539" s="3">
        <v>11377</v>
      </c>
      <c r="B1539">
        <v>1</v>
      </c>
      <c r="C1539">
        <v>3542</v>
      </c>
      <c r="D1539">
        <v>1285</v>
      </c>
      <c r="E1539">
        <v>449</v>
      </c>
      <c r="F1539">
        <v>59</v>
      </c>
      <c r="G1539">
        <v>4</v>
      </c>
      <c r="H1539">
        <v>1655</v>
      </c>
      <c r="I1539">
        <v>0</v>
      </c>
      <c r="J1539">
        <v>30</v>
      </c>
      <c r="K1539">
        <v>60</v>
      </c>
      <c r="L1539">
        <f t="shared" ref="L1539:L1602" si="264">C1539-SUM(D1539:K1539)</f>
        <v>0</v>
      </c>
      <c r="M1539" s="3">
        <v>11377</v>
      </c>
      <c r="N1539">
        <f t="shared" ref="N1539:N1602" si="265">B1539*C1539</f>
        <v>3542</v>
      </c>
      <c r="O1539">
        <f t="shared" ref="O1539:O1602" si="266">B1539*D1539</f>
        <v>1285</v>
      </c>
      <c r="P1539">
        <f t="shared" ref="P1539:P1602" si="267">B1539*E1539</f>
        <v>449</v>
      </c>
      <c r="Q1539">
        <f t="shared" ref="Q1539:Q1602" si="268">B1539*F1539</f>
        <v>59</v>
      </c>
      <c r="R1539">
        <f t="shared" ref="R1539:R1602" si="269">B1539*G1539</f>
        <v>4</v>
      </c>
      <c r="S1539">
        <f t="shared" ref="S1539:S1602" si="270">B1539*H1539</f>
        <v>1655</v>
      </c>
      <c r="T1539">
        <f t="shared" ref="T1539:T1602" si="271">B1539*I1539</f>
        <v>0</v>
      </c>
      <c r="U1539">
        <f t="shared" ref="U1539:U1602" si="272">J1539*B1539</f>
        <v>30</v>
      </c>
      <c r="V1539">
        <f t="shared" ref="V1539:V1602" si="273">B1539*K1539</f>
        <v>60</v>
      </c>
      <c r="W1539">
        <f t="shared" ref="W1539:W1602" si="274">N1539-SUM(O1539:V1539)</f>
        <v>0</v>
      </c>
    </row>
    <row r="1540" spans="1:23" x14ac:dyDescent="0.45">
      <c r="A1540" s="3">
        <v>11377</v>
      </c>
      <c r="B1540">
        <v>1</v>
      </c>
      <c r="C1540">
        <v>7802</v>
      </c>
      <c r="D1540">
        <v>2845</v>
      </c>
      <c r="E1540">
        <v>522</v>
      </c>
      <c r="F1540">
        <v>101</v>
      </c>
      <c r="G1540">
        <v>9</v>
      </c>
      <c r="H1540">
        <v>4189</v>
      </c>
      <c r="I1540">
        <v>0</v>
      </c>
      <c r="J1540">
        <v>34</v>
      </c>
      <c r="K1540">
        <v>102</v>
      </c>
      <c r="L1540">
        <f t="shared" si="264"/>
        <v>0</v>
      </c>
      <c r="M1540" s="3">
        <v>11377</v>
      </c>
      <c r="N1540">
        <f t="shared" si="265"/>
        <v>7802</v>
      </c>
      <c r="O1540">
        <f t="shared" si="266"/>
        <v>2845</v>
      </c>
      <c r="P1540">
        <f t="shared" si="267"/>
        <v>522</v>
      </c>
      <c r="Q1540">
        <f t="shared" si="268"/>
        <v>101</v>
      </c>
      <c r="R1540">
        <f t="shared" si="269"/>
        <v>9</v>
      </c>
      <c r="S1540">
        <f t="shared" si="270"/>
        <v>4189</v>
      </c>
      <c r="T1540">
        <f t="shared" si="271"/>
        <v>0</v>
      </c>
      <c r="U1540">
        <f t="shared" si="272"/>
        <v>34</v>
      </c>
      <c r="V1540">
        <f t="shared" si="273"/>
        <v>102</v>
      </c>
      <c r="W1540">
        <f t="shared" si="274"/>
        <v>0</v>
      </c>
    </row>
    <row r="1541" spans="1:23" x14ac:dyDescent="0.45">
      <c r="A1541" s="3">
        <v>11377</v>
      </c>
      <c r="B1541">
        <v>0.99891363389462251</v>
      </c>
      <c r="C1541">
        <v>6631</v>
      </c>
      <c r="D1541">
        <v>2216</v>
      </c>
      <c r="E1541">
        <v>543</v>
      </c>
      <c r="F1541">
        <v>75</v>
      </c>
      <c r="G1541">
        <v>1</v>
      </c>
      <c r="H1541">
        <v>3673</v>
      </c>
      <c r="I1541">
        <v>1</v>
      </c>
      <c r="J1541">
        <v>45</v>
      </c>
      <c r="K1541">
        <v>77</v>
      </c>
      <c r="L1541">
        <f t="shared" si="264"/>
        <v>0</v>
      </c>
      <c r="M1541" s="3">
        <v>11377</v>
      </c>
      <c r="N1541">
        <f t="shared" si="265"/>
        <v>6623.7963063552415</v>
      </c>
      <c r="O1541">
        <f t="shared" si="266"/>
        <v>2213.5926127104835</v>
      </c>
      <c r="P1541">
        <f t="shared" si="267"/>
        <v>542.41010320478006</v>
      </c>
      <c r="Q1541">
        <f t="shared" si="268"/>
        <v>74.918522542096682</v>
      </c>
      <c r="R1541">
        <f t="shared" si="269"/>
        <v>0.99891363389462251</v>
      </c>
      <c r="S1541">
        <f t="shared" si="270"/>
        <v>3669.0097772949484</v>
      </c>
      <c r="T1541">
        <f t="shared" si="271"/>
        <v>0.99891363389462251</v>
      </c>
      <c r="U1541">
        <f t="shared" si="272"/>
        <v>44.951113525258016</v>
      </c>
      <c r="V1541">
        <f t="shared" si="273"/>
        <v>76.916349809885929</v>
      </c>
      <c r="W1541">
        <f t="shared" si="274"/>
        <v>0</v>
      </c>
    </row>
    <row r="1542" spans="1:23" x14ac:dyDescent="0.45">
      <c r="A1542" s="3">
        <v>11377</v>
      </c>
      <c r="B1542">
        <v>0.82094833687190372</v>
      </c>
      <c r="C1542">
        <v>4835</v>
      </c>
      <c r="D1542">
        <v>1128</v>
      </c>
      <c r="E1542">
        <v>318</v>
      </c>
      <c r="F1542">
        <v>54</v>
      </c>
      <c r="G1542">
        <v>13</v>
      </c>
      <c r="H1542">
        <v>3201</v>
      </c>
      <c r="I1542">
        <v>2</v>
      </c>
      <c r="J1542">
        <v>29</v>
      </c>
      <c r="K1542">
        <v>90</v>
      </c>
      <c r="L1542">
        <f t="shared" si="264"/>
        <v>0</v>
      </c>
      <c r="M1542" s="3">
        <v>11377</v>
      </c>
      <c r="N1542">
        <f t="shared" si="265"/>
        <v>3969.2852087756546</v>
      </c>
      <c r="O1542">
        <f t="shared" si="266"/>
        <v>926.02972399150735</v>
      </c>
      <c r="P1542">
        <f t="shared" si="267"/>
        <v>261.0615711252654</v>
      </c>
      <c r="Q1542">
        <f t="shared" si="268"/>
        <v>44.331210191082803</v>
      </c>
      <c r="R1542">
        <f t="shared" si="269"/>
        <v>10.672328379334749</v>
      </c>
      <c r="S1542">
        <f t="shared" si="270"/>
        <v>2627.8556263269638</v>
      </c>
      <c r="T1542">
        <f t="shared" si="271"/>
        <v>1.6418966737438074</v>
      </c>
      <c r="U1542">
        <f t="shared" si="272"/>
        <v>23.807501769285206</v>
      </c>
      <c r="V1542">
        <f t="shared" si="273"/>
        <v>73.885350318471339</v>
      </c>
      <c r="W1542">
        <f t="shared" si="274"/>
        <v>0</v>
      </c>
    </row>
    <row r="1543" spans="1:23" x14ac:dyDescent="0.45">
      <c r="A1543" s="3">
        <v>11377</v>
      </c>
      <c r="B1543">
        <v>6.4993829699712055E-2</v>
      </c>
      <c r="C1543">
        <v>7341</v>
      </c>
      <c r="D1543">
        <v>1789</v>
      </c>
      <c r="E1543">
        <v>889</v>
      </c>
      <c r="F1543">
        <v>110</v>
      </c>
      <c r="G1543">
        <v>20</v>
      </c>
      <c r="H1543">
        <v>4331</v>
      </c>
      <c r="I1543">
        <v>0</v>
      </c>
      <c r="J1543">
        <v>74</v>
      </c>
      <c r="K1543">
        <v>128</v>
      </c>
      <c r="L1543">
        <f t="shared" si="264"/>
        <v>0</v>
      </c>
      <c r="M1543" s="3">
        <v>11377</v>
      </c>
      <c r="N1543">
        <f t="shared" si="265"/>
        <v>477.11970382558621</v>
      </c>
      <c r="O1543">
        <f t="shared" si="266"/>
        <v>116.27396133278486</v>
      </c>
      <c r="P1543">
        <f t="shared" si="267"/>
        <v>57.779514603044014</v>
      </c>
      <c r="Q1543">
        <f t="shared" si="268"/>
        <v>7.1493212669683261</v>
      </c>
      <c r="R1543">
        <f t="shared" si="269"/>
        <v>1.2998765939942412</v>
      </c>
      <c r="S1543">
        <f t="shared" si="270"/>
        <v>281.48827642945292</v>
      </c>
      <c r="T1543">
        <f t="shared" si="271"/>
        <v>0</v>
      </c>
      <c r="U1543">
        <f t="shared" si="272"/>
        <v>4.8095433977786923</v>
      </c>
      <c r="V1543">
        <f t="shared" si="273"/>
        <v>8.3192102015631431</v>
      </c>
      <c r="W1543">
        <f t="shared" si="274"/>
        <v>0</v>
      </c>
    </row>
    <row r="1544" spans="1:23" x14ac:dyDescent="0.45">
      <c r="A1544" s="3">
        <v>11377</v>
      </c>
      <c r="B1544">
        <v>1</v>
      </c>
      <c r="C1544">
        <v>1457</v>
      </c>
      <c r="D1544">
        <v>348</v>
      </c>
      <c r="E1544">
        <v>119</v>
      </c>
      <c r="F1544">
        <v>6</v>
      </c>
      <c r="G1544">
        <v>3</v>
      </c>
      <c r="H1544">
        <v>937</v>
      </c>
      <c r="I1544">
        <v>1</v>
      </c>
      <c r="J1544">
        <v>17</v>
      </c>
      <c r="K1544">
        <v>26</v>
      </c>
      <c r="L1544">
        <f t="shared" si="264"/>
        <v>0</v>
      </c>
      <c r="M1544" s="3">
        <v>11377</v>
      </c>
      <c r="N1544">
        <f t="shared" si="265"/>
        <v>1457</v>
      </c>
      <c r="O1544">
        <f t="shared" si="266"/>
        <v>348</v>
      </c>
      <c r="P1544">
        <f t="shared" si="267"/>
        <v>119</v>
      </c>
      <c r="Q1544">
        <f t="shared" si="268"/>
        <v>6</v>
      </c>
      <c r="R1544">
        <f t="shared" si="269"/>
        <v>3</v>
      </c>
      <c r="S1544">
        <f t="shared" si="270"/>
        <v>937</v>
      </c>
      <c r="T1544">
        <f t="shared" si="271"/>
        <v>1</v>
      </c>
      <c r="U1544">
        <f t="shared" si="272"/>
        <v>17</v>
      </c>
      <c r="V1544">
        <f t="shared" si="273"/>
        <v>26</v>
      </c>
      <c r="W1544">
        <f t="shared" si="274"/>
        <v>0</v>
      </c>
    </row>
    <row r="1545" spans="1:23" x14ac:dyDescent="0.45">
      <c r="A1545" s="3">
        <v>11377</v>
      </c>
      <c r="B1545">
        <v>1</v>
      </c>
      <c r="C1545">
        <v>3826</v>
      </c>
      <c r="D1545">
        <v>888</v>
      </c>
      <c r="E1545">
        <v>1419</v>
      </c>
      <c r="F1545">
        <v>129</v>
      </c>
      <c r="G1545">
        <v>10</v>
      </c>
      <c r="H1545">
        <v>1173</v>
      </c>
      <c r="I1545">
        <v>0</v>
      </c>
      <c r="J1545">
        <v>69</v>
      </c>
      <c r="K1545">
        <v>138</v>
      </c>
      <c r="L1545">
        <f t="shared" si="264"/>
        <v>0</v>
      </c>
      <c r="M1545" s="3">
        <v>11377</v>
      </c>
      <c r="N1545">
        <f t="shared" si="265"/>
        <v>3826</v>
      </c>
      <c r="O1545">
        <f t="shared" si="266"/>
        <v>888</v>
      </c>
      <c r="P1545">
        <f t="shared" si="267"/>
        <v>1419</v>
      </c>
      <c r="Q1545">
        <f t="shared" si="268"/>
        <v>129</v>
      </c>
      <c r="R1545">
        <f t="shared" si="269"/>
        <v>10</v>
      </c>
      <c r="S1545">
        <f t="shared" si="270"/>
        <v>1173</v>
      </c>
      <c r="T1545">
        <f t="shared" si="271"/>
        <v>0</v>
      </c>
      <c r="U1545">
        <f t="shared" si="272"/>
        <v>69</v>
      </c>
      <c r="V1545">
        <f t="shared" si="273"/>
        <v>138</v>
      </c>
      <c r="W1545">
        <f t="shared" si="274"/>
        <v>0</v>
      </c>
    </row>
    <row r="1546" spans="1:23" x14ac:dyDescent="0.45">
      <c r="A1546" s="3">
        <v>11377</v>
      </c>
      <c r="B1546">
        <v>0.91382405745062834</v>
      </c>
      <c r="C1546">
        <v>2258</v>
      </c>
      <c r="D1546">
        <v>660</v>
      </c>
      <c r="E1546">
        <v>762</v>
      </c>
      <c r="F1546">
        <v>29</v>
      </c>
      <c r="G1546">
        <v>0</v>
      </c>
      <c r="H1546">
        <v>733</v>
      </c>
      <c r="I1546">
        <v>0</v>
      </c>
      <c r="J1546">
        <v>15</v>
      </c>
      <c r="K1546">
        <v>59</v>
      </c>
      <c r="L1546">
        <f t="shared" si="264"/>
        <v>0</v>
      </c>
      <c r="M1546" s="3">
        <v>11377</v>
      </c>
      <c r="N1546">
        <f t="shared" si="265"/>
        <v>2063.4147217235186</v>
      </c>
      <c r="O1546">
        <f t="shared" si="266"/>
        <v>603.12387791741469</v>
      </c>
      <c r="P1546">
        <f t="shared" si="267"/>
        <v>696.33393177737878</v>
      </c>
      <c r="Q1546">
        <f t="shared" si="268"/>
        <v>26.500897666068223</v>
      </c>
      <c r="R1546">
        <f t="shared" si="269"/>
        <v>0</v>
      </c>
      <c r="S1546">
        <f t="shared" si="270"/>
        <v>669.83303411131055</v>
      </c>
      <c r="T1546">
        <f t="shared" si="271"/>
        <v>0</v>
      </c>
      <c r="U1546">
        <f t="shared" si="272"/>
        <v>13.707360861759424</v>
      </c>
      <c r="V1546">
        <f t="shared" si="273"/>
        <v>53.915619389587071</v>
      </c>
      <c r="W1546">
        <f t="shared" si="274"/>
        <v>0</v>
      </c>
    </row>
    <row r="1547" spans="1:23" x14ac:dyDescent="0.45">
      <c r="A1547" s="3">
        <v>11377</v>
      </c>
      <c r="B1547">
        <v>0</v>
      </c>
      <c r="C1547">
        <v>5</v>
      </c>
      <c r="D1547">
        <v>3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2</v>
      </c>
      <c r="L1547">
        <f t="shared" si="264"/>
        <v>0</v>
      </c>
      <c r="M1547" s="3">
        <v>11377</v>
      </c>
      <c r="N1547">
        <f t="shared" si="265"/>
        <v>0</v>
      </c>
      <c r="O1547">
        <f t="shared" si="266"/>
        <v>0</v>
      </c>
      <c r="P1547">
        <f t="shared" si="267"/>
        <v>0</v>
      </c>
      <c r="Q1547">
        <f t="shared" si="268"/>
        <v>0</v>
      </c>
      <c r="R1547">
        <f t="shared" si="269"/>
        <v>0</v>
      </c>
      <c r="S1547">
        <f t="shared" si="270"/>
        <v>0</v>
      </c>
      <c r="T1547">
        <f t="shared" si="271"/>
        <v>0</v>
      </c>
      <c r="U1547">
        <f t="shared" si="272"/>
        <v>0</v>
      </c>
      <c r="V1547">
        <f t="shared" si="273"/>
        <v>0</v>
      </c>
      <c r="W1547">
        <f t="shared" si="274"/>
        <v>0</v>
      </c>
    </row>
    <row r="1548" spans="1:23" x14ac:dyDescent="0.45">
      <c r="A1548" s="3">
        <v>11377</v>
      </c>
      <c r="B1548">
        <v>0.33146067415730329</v>
      </c>
      <c r="L1548">
        <f t="shared" si="264"/>
        <v>0</v>
      </c>
      <c r="M1548" s="3">
        <v>11377</v>
      </c>
      <c r="N1548">
        <f t="shared" si="265"/>
        <v>0</v>
      </c>
      <c r="O1548">
        <f t="shared" si="266"/>
        <v>0</v>
      </c>
      <c r="P1548">
        <f t="shared" si="267"/>
        <v>0</v>
      </c>
      <c r="Q1548">
        <f t="shared" si="268"/>
        <v>0</v>
      </c>
      <c r="R1548">
        <f t="shared" si="269"/>
        <v>0</v>
      </c>
      <c r="S1548">
        <f t="shared" si="270"/>
        <v>0</v>
      </c>
      <c r="T1548">
        <f t="shared" si="271"/>
        <v>0</v>
      </c>
      <c r="U1548">
        <f t="shared" si="272"/>
        <v>0</v>
      </c>
      <c r="V1548">
        <f t="shared" si="273"/>
        <v>0</v>
      </c>
      <c r="W1548">
        <f t="shared" si="274"/>
        <v>0</v>
      </c>
    </row>
    <row r="1549" spans="1:23" x14ac:dyDescent="0.45">
      <c r="A1549" s="3">
        <v>11377</v>
      </c>
      <c r="B1549">
        <v>0</v>
      </c>
      <c r="C1549">
        <v>3724</v>
      </c>
      <c r="D1549">
        <v>1784</v>
      </c>
      <c r="E1549">
        <v>826</v>
      </c>
      <c r="F1549">
        <v>50</v>
      </c>
      <c r="G1549">
        <v>8</v>
      </c>
      <c r="H1549">
        <v>956</v>
      </c>
      <c r="I1549">
        <v>1</v>
      </c>
      <c r="J1549">
        <v>47</v>
      </c>
      <c r="K1549">
        <v>52</v>
      </c>
      <c r="L1549">
        <f t="shared" si="264"/>
        <v>0</v>
      </c>
      <c r="M1549" s="3">
        <v>11377</v>
      </c>
      <c r="N1549">
        <f t="shared" si="265"/>
        <v>0</v>
      </c>
      <c r="O1549">
        <f t="shared" si="266"/>
        <v>0</v>
      </c>
      <c r="P1549">
        <f t="shared" si="267"/>
        <v>0</v>
      </c>
      <c r="Q1549">
        <f t="shared" si="268"/>
        <v>0</v>
      </c>
      <c r="R1549">
        <f t="shared" si="269"/>
        <v>0</v>
      </c>
      <c r="S1549">
        <f t="shared" si="270"/>
        <v>0</v>
      </c>
      <c r="T1549">
        <f t="shared" si="271"/>
        <v>0</v>
      </c>
      <c r="U1549">
        <f t="shared" si="272"/>
        <v>0</v>
      </c>
      <c r="V1549">
        <f t="shared" si="273"/>
        <v>0</v>
      </c>
      <c r="W1549">
        <f t="shared" si="274"/>
        <v>0</v>
      </c>
    </row>
    <row r="1550" spans="1:23" x14ac:dyDescent="0.45">
      <c r="A1550" s="3">
        <v>11377</v>
      </c>
      <c r="B1550">
        <v>0.47981545559400229</v>
      </c>
      <c r="C1550">
        <v>4237</v>
      </c>
      <c r="D1550">
        <v>1099</v>
      </c>
      <c r="E1550">
        <v>363</v>
      </c>
      <c r="F1550">
        <v>37</v>
      </c>
      <c r="G1550">
        <v>3</v>
      </c>
      <c r="H1550">
        <v>2600</v>
      </c>
      <c r="I1550">
        <v>0</v>
      </c>
      <c r="J1550">
        <v>56</v>
      </c>
      <c r="K1550">
        <v>79</v>
      </c>
      <c r="L1550">
        <f t="shared" si="264"/>
        <v>0</v>
      </c>
      <c r="M1550" s="3">
        <v>11377</v>
      </c>
      <c r="N1550">
        <f t="shared" si="265"/>
        <v>2032.9780853517877</v>
      </c>
      <c r="O1550">
        <f t="shared" si="266"/>
        <v>527.31718569780855</v>
      </c>
      <c r="P1550">
        <f t="shared" si="267"/>
        <v>174.17301038062283</v>
      </c>
      <c r="Q1550">
        <f t="shared" si="268"/>
        <v>17.753171856978085</v>
      </c>
      <c r="R1550">
        <f t="shared" si="269"/>
        <v>1.4394463667820068</v>
      </c>
      <c r="S1550">
        <f t="shared" si="270"/>
        <v>1247.520184544406</v>
      </c>
      <c r="T1550">
        <f t="shared" si="271"/>
        <v>0</v>
      </c>
      <c r="U1550">
        <f t="shared" si="272"/>
        <v>26.869665513264128</v>
      </c>
      <c r="V1550">
        <f t="shared" si="273"/>
        <v>37.905420991926178</v>
      </c>
      <c r="W1550">
        <f t="shared" si="274"/>
        <v>0</v>
      </c>
    </row>
    <row r="1551" spans="1:23" x14ac:dyDescent="0.45">
      <c r="A1551" s="3">
        <v>11377</v>
      </c>
      <c r="B1551">
        <v>2.1753460777851018E-2</v>
      </c>
      <c r="C1551">
        <v>5331</v>
      </c>
      <c r="D1551">
        <v>852</v>
      </c>
      <c r="E1551">
        <v>293</v>
      </c>
      <c r="F1551">
        <v>137</v>
      </c>
      <c r="G1551">
        <v>0</v>
      </c>
      <c r="H1551">
        <v>3926</v>
      </c>
      <c r="I1551">
        <v>0</v>
      </c>
      <c r="J1551">
        <v>35</v>
      </c>
      <c r="K1551">
        <v>88</v>
      </c>
      <c r="L1551">
        <f t="shared" si="264"/>
        <v>0</v>
      </c>
      <c r="M1551" s="3">
        <v>11377</v>
      </c>
      <c r="N1551">
        <f t="shared" si="265"/>
        <v>115.96769940672378</v>
      </c>
      <c r="O1551">
        <f t="shared" si="266"/>
        <v>18.533948582729067</v>
      </c>
      <c r="P1551">
        <f t="shared" si="267"/>
        <v>6.3737640079103484</v>
      </c>
      <c r="Q1551">
        <f t="shared" si="268"/>
        <v>2.9802241265655893</v>
      </c>
      <c r="R1551">
        <f t="shared" si="269"/>
        <v>0</v>
      </c>
      <c r="S1551">
        <f t="shared" si="270"/>
        <v>85.404087013843096</v>
      </c>
      <c r="T1551">
        <f t="shared" si="271"/>
        <v>0</v>
      </c>
      <c r="U1551">
        <f t="shared" si="272"/>
        <v>0.76137112722478562</v>
      </c>
      <c r="V1551">
        <f t="shared" si="273"/>
        <v>1.9143045484508896</v>
      </c>
      <c r="W1551">
        <f t="shared" si="274"/>
        <v>0</v>
      </c>
    </row>
    <row r="1552" spans="1:23" x14ac:dyDescent="0.45">
      <c r="A1552" s="3">
        <v>11377</v>
      </c>
      <c r="B1552">
        <v>0.98030634573304154</v>
      </c>
      <c r="C1552">
        <v>1937</v>
      </c>
      <c r="D1552">
        <v>690</v>
      </c>
      <c r="E1552">
        <v>247</v>
      </c>
      <c r="F1552">
        <v>135</v>
      </c>
      <c r="G1552">
        <v>0</v>
      </c>
      <c r="H1552">
        <v>826</v>
      </c>
      <c r="I1552">
        <v>0</v>
      </c>
      <c r="J1552">
        <v>5</v>
      </c>
      <c r="K1552">
        <v>34</v>
      </c>
      <c r="L1552">
        <f t="shared" si="264"/>
        <v>0</v>
      </c>
      <c r="M1552" s="3">
        <v>11377</v>
      </c>
      <c r="N1552">
        <f t="shared" si="265"/>
        <v>1898.8533916849015</v>
      </c>
      <c r="O1552">
        <f t="shared" si="266"/>
        <v>676.41137855579871</v>
      </c>
      <c r="P1552">
        <f t="shared" si="267"/>
        <v>242.13566739606125</v>
      </c>
      <c r="Q1552">
        <f t="shared" si="268"/>
        <v>132.3413566739606</v>
      </c>
      <c r="R1552">
        <f t="shared" si="269"/>
        <v>0</v>
      </c>
      <c r="S1552">
        <f t="shared" si="270"/>
        <v>809.73304157549228</v>
      </c>
      <c r="T1552">
        <f t="shared" si="271"/>
        <v>0</v>
      </c>
      <c r="U1552">
        <f t="shared" si="272"/>
        <v>4.9015317286652076</v>
      </c>
      <c r="V1552">
        <f t="shared" si="273"/>
        <v>33.330415754923415</v>
      </c>
      <c r="W1552">
        <f t="shared" si="274"/>
        <v>0</v>
      </c>
    </row>
    <row r="1553" spans="1:23" x14ac:dyDescent="0.45">
      <c r="A1553" s="3">
        <v>11377</v>
      </c>
      <c r="B1553">
        <v>0.22117202268430999</v>
      </c>
      <c r="C1553">
        <v>2391</v>
      </c>
      <c r="D1553">
        <v>662</v>
      </c>
      <c r="E1553">
        <v>727</v>
      </c>
      <c r="F1553">
        <v>19</v>
      </c>
      <c r="G1553">
        <v>1</v>
      </c>
      <c r="H1553">
        <v>929</v>
      </c>
      <c r="I1553">
        <v>0</v>
      </c>
      <c r="J1553">
        <v>18</v>
      </c>
      <c r="K1553">
        <v>35</v>
      </c>
      <c r="L1553">
        <f t="shared" si="264"/>
        <v>0</v>
      </c>
      <c r="M1553" s="3">
        <v>11377</v>
      </c>
      <c r="N1553">
        <f t="shared" si="265"/>
        <v>528.82230623818521</v>
      </c>
      <c r="O1553">
        <f t="shared" si="266"/>
        <v>146.41587901701322</v>
      </c>
      <c r="P1553">
        <f t="shared" si="267"/>
        <v>160.79206049149337</v>
      </c>
      <c r="Q1553">
        <f t="shared" si="268"/>
        <v>4.2022684310018903</v>
      </c>
      <c r="R1553">
        <f t="shared" si="269"/>
        <v>0.22117202268430999</v>
      </c>
      <c r="S1553">
        <f t="shared" si="270"/>
        <v>205.46880907372397</v>
      </c>
      <c r="T1553">
        <f t="shared" si="271"/>
        <v>0</v>
      </c>
      <c r="U1553">
        <f t="shared" si="272"/>
        <v>3.9810964083175797</v>
      </c>
      <c r="V1553">
        <f t="shared" si="273"/>
        <v>7.7410207939508497</v>
      </c>
      <c r="W1553">
        <f t="shared" si="274"/>
        <v>0</v>
      </c>
    </row>
    <row r="1554" spans="1:23" x14ac:dyDescent="0.45">
      <c r="A1554" s="3">
        <v>11377</v>
      </c>
      <c r="B1554">
        <v>8.0711354309165526E-2</v>
      </c>
      <c r="C1554">
        <v>3381</v>
      </c>
      <c r="D1554">
        <v>791</v>
      </c>
      <c r="E1554">
        <v>933</v>
      </c>
      <c r="F1554">
        <v>39</v>
      </c>
      <c r="G1554">
        <v>0</v>
      </c>
      <c r="H1554">
        <v>1542</v>
      </c>
      <c r="I1554">
        <v>0</v>
      </c>
      <c r="J1554">
        <v>42</v>
      </c>
      <c r="K1554">
        <v>34</v>
      </c>
      <c r="L1554">
        <f t="shared" si="264"/>
        <v>0</v>
      </c>
      <c r="M1554" s="3">
        <v>11377</v>
      </c>
      <c r="N1554">
        <f t="shared" si="265"/>
        <v>272.88508891928865</v>
      </c>
      <c r="O1554">
        <f t="shared" si="266"/>
        <v>63.842681258549931</v>
      </c>
      <c r="P1554">
        <f t="shared" si="267"/>
        <v>75.303693570451429</v>
      </c>
      <c r="Q1554">
        <f t="shared" si="268"/>
        <v>3.1477428180574556</v>
      </c>
      <c r="R1554">
        <f t="shared" si="269"/>
        <v>0</v>
      </c>
      <c r="S1554">
        <f t="shared" si="270"/>
        <v>124.45690834473324</v>
      </c>
      <c r="T1554">
        <f t="shared" si="271"/>
        <v>0</v>
      </c>
      <c r="U1554">
        <f t="shared" si="272"/>
        <v>3.3898768809849522</v>
      </c>
      <c r="V1554">
        <f t="shared" si="273"/>
        <v>2.7441860465116279</v>
      </c>
      <c r="W1554">
        <f t="shared" si="274"/>
        <v>0</v>
      </c>
    </row>
    <row r="1555" spans="1:23" x14ac:dyDescent="0.45">
      <c r="A1555" s="3">
        <v>11377</v>
      </c>
      <c r="B1555">
        <v>0.10845588235294119</v>
      </c>
      <c r="C1555">
        <v>2638</v>
      </c>
      <c r="D1555">
        <v>719</v>
      </c>
      <c r="E1555">
        <v>999</v>
      </c>
      <c r="F1555">
        <v>64</v>
      </c>
      <c r="G1555">
        <v>4</v>
      </c>
      <c r="H1555">
        <v>799</v>
      </c>
      <c r="I1555">
        <v>2</v>
      </c>
      <c r="J1555">
        <v>23</v>
      </c>
      <c r="K1555">
        <v>28</v>
      </c>
      <c r="L1555">
        <f t="shared" si="264"/>
        <v>0</v>
      </c>
      <c r="M1555" s="3">
        <v>11377</v>
      </c>
      <c r="N1555">
        <f t="shared" si="265"/>
        <v>286.1066176470589</v>
      </c>
      <c r="O1555">
        <f t="shared" si="266"/>
        <v>77.979779411764724</v>
      </c>
      <c r="P1555">
        <f t="shared" si="267"/>
        <v>108.34742647058825</v>
      </c>
      <c r="Q1555">
        <f t="shared" si="268"/>
        <v>6.9411764705882364</v>
      </c>
      <c r="R1555">
        <f t="shared" si="269"/>
        <v>0.43382352941176477</v>
      </c>
      <c r="S1555">
        <f t="shared" si="270"/>
        <v>86.656250000000014</v>
      </c>
      <c r="T1555">
        <f t="shared" si="271"/>
        <v>0.21691176470588239</v>
      </c>
      <c r="U1555">
        <f t="shared" si="272"/>
        <v>2.4944852941176476</v>
      </c>
      <c r="V1555">
        <f t="shared" si="273"/>
        <v>3.0367647058823533</v>
      </c>
      <c r="W1555">
        <f t="shared" si="274"/>
        <v>0</v>
      </c>
    </row>
    <row r="1556" spans="1:23" x14ac:dyDescent="0.45">
      <c r="A1556" s="3">
        <v>11377</v>
      </c>
      <c r="B1556">
        <v>3.80859375E-2</v>
      </c>
      <c r="C1556">
        <v>3126</v>
      </c>
      <c r="D1556">
        <v>771</v>
      </c>
      <c r="E1556">
        <v>1802</v>
      </c>
      <c r="F1556">
        <v>30</v>
      </c>
      <c r="G1556">
        <v>0</v>
      </c>
      <c r="H1556">
        <v>459</v>
      </c>
      <c r="I1556">
        <v>0</v>
      </c>
      <c r="J1556">
        <v>13</v>
      </c>
      <c r="K1556">
        <v>51</v>
      </c>
      <c r="L1556">
        <f t="shared" si="264"/>
        <v>0</v>
      </c>
      <c r="M1556" s="3">
        <v>11377</v>
      </c>
      <c r="N1556">
        <f t="shared" si="265"/>
        <v>119.056640625</v>
      </c>
      <c r="O1556">
        <f t="shared" si="266"/>
        <v>29.3642578125</v>
      </c>
      <c r="P1556">
        <f t="shared" si="267"/>
        <v>68.630859375</v>
      </c>
      <c r="Q1556">
        <f t="shared" si="268"/>
        <v>1.142578125</v>
      </c>
      <c r="R1556">
        <f t="shared" si="269"/>
        <v>0</v>
      </c>
      <c r="S1556">
        <f t="shared" si="270"/>
        <v>17.4814453125</v>
      </c>
      <c r="T1556">
        <f t="shared" si="271"/>
        <v>0</v>
      </c>
      <c r="U1556">
        <f t="shared" si="272"/>
        <v>0.4951171875</v>
      </c>
      <c r="V1556">
        <f t="shared" si="273"/>
        <v>1.9423828125</v>
      </c>
      <c r="W1556">
        <f t="shared" si="274"/>
        <v>0</v>
      </c>
    </row>
    <row r="1557" spans="1:23" x14ac:dyDescent="0.45">
      <c r="A1557" s="3">
        <v>11378</v>
      </c>
      <c r="B1557">
        <v>0</v>
      </c>
      <c r="C1557">
        <v>1405</v>
      </c>
      <c r="D1557">
        <v>568</v>
      </c>
      <c r="E1557">
        <v>163</v>
      </c>
      <c r="F1557">
        <v>545</v>
      </c>
      <c r="G1557">
        <v>11</v>
      </c>
      <c r="H1557">
        <v>68</v>
      </c>
      <c r="I1557">
        <v>8</v>
      </c>
      <c r="J1557">
        <v>19</v>
      </c>
      <c r="K1557">
        <v>23</v>
      </c>
      <c r="L1557">
        <f t="shared" si="264"/>
        <v>0</v>
      </c>
      <c r="M1557" s="3">
        <v>11378</v>
      </c>
      <c r="N1557">
        <f t="shared" si="265"/>
        <v>0</v>
      </c>
      <c r="O1557">
        <f t="shared" si="266"/>
        <v>0</v>
      </c>
      <c r="P1557">
        <f t="shared" si="267"/>
        <v>0</v>
      </c>
      <c r="Q1557">
        <f t="shared" si="268"/>
        <v>0</v>
      </c>
      <c r="R1557">
        <f t="shared" si="269"/>
        <v>0</v>
      </c>
      <c r="S1557">
        <f t="shared" si="270"/>
        <v>0</v>
      </c>
      <c r="T1557">
        <f t="shared" si="271"/>
        <v>0</v>
      </c>
      <c r="U1557">
        <f t="shared" si="272"/>
        <v>0</v>
      </c>
      <c r="V1557">
        <f t="shared" si="273"/>
        <v>0</v>
      </c>
      <c r="W1557">
        <f t="shared" si="274"/>
        <v>0</v>
      </c>
    </row>
    <row r="1558" spans="1:23" x14ac:dyDescent="0.45">
      <c r="A1558" s="3">
        <v>11378</v>
      </c>
      <c r="B1558">
        <v>0.23104693140794219</v>
      </c>
      <c r="C1558">
        <v>1184</v>
      </c>
      <c r="D1558">
        <v>732</v>
      </c>
      <c r="E1558">
        <v>185</v>
      </c>
      <c r="F1558">
        <v>21</v>
      </c>
      <c r="G1558">
        <v>1</v>
      </c>
      <c r="H1558">
        <v>210</v>
      </c>
      <c r="I1558">
        <v>2</v>
      </c>
      <c r="J1558">
        <v>17</v>
      </c>
      <c r="K1558">
        <v>16</v>
      </c>
      <c r="L1558">
        <f t="shared" si="264"/>
        <v>0</v>
      </c>
      <c r="M1558" s="3">
        <v>11378</v>
      </c>
      <c r="N1558">
        <f t="shared" si="265"/>
        <v>273.55956678700358</v>
      </c>
      <c r="O1558">
        <f t="shared" si="266"/>
        <v>169.12635379061368</v>
      </c>
      <c r="P1558">
        <f t="shared" si="267"/>
        <v>42.743682310469303</v>
      </c>
      <c r="Q1558">
        <f t="shared" si="268"/>
        <v>4.8519855595667858</v>
      </c>
      <c r="R1558">
        <f t="shared" si="269"/>
        <v>0.23104693140794219</v>
      </c>
      <c r="S1558">
        <f t="shared" si="270"/>
        <v>48.519855595667863</v>
      </c>
      <c r="T1558">
        <f t="shared" si="271"/>
        <v>0.46209386281588438</v>
      </c>
      <c r="U1558">
        <f t="shared" si="272"/>
        <v>3.927797833935017</v>
      </c>
      <c r="V1558">
        <f t="shared" si="273"/>
        <v>3.6967509025270751</v>
      </c>
      <c r="W1558">
        <f t="shared" si="274"/>
        <v>0</v>
      </c>
    </row>
    <row r="1559" spans="1:23" x14ac:dyDescent="0.45">
      <c r="A1559" s="3">
        <v>11378</v>
      </c>
      <c r="B1559">
        <v>1</v>
      </c>
      <c r="C1559">
        <v>31</v>
      </c>
      <c r="D1559">
        <v>9</v>
      </c>
      <c r="E1559">
        <v>10</v>
      </c>
      <c r="F1559">
        <v>5</v>
      </c>
      <c r="G1559">
        <v>0</v>
      </c>
      <c r="H1559">
        <v>2</v>
      </c>
      <c r="I1559">
        <v>0</v>
      </c>
      <c r="J1559">
        <v>0</v>
      </c>
      <c r="K1559">
        <v>5</v>
      </c>
      <c r="L1559">
        <f t="shared" si="264"/>
        <v>0</v>
      </c>
      <c r="M1559" s="3">
        <v>11378</v>
      </c>
      <c r="N1559">
        <f t="shared" si="265"/>
        <v>31</v>
      </c>
      <c r="O1559">
        <f t="shared" si="266"/>
        <v>9</v>
      </c>
      <c r="P1559">
        <f t="shared" si="267"/>
        <v>10</v>
      </c>
      <c r="Q1559">
        <f t="shared" si="268"/>
        <v>5</v>
      </c>
      <c r="R1559">
        <f t="shared" si="269"/>
        <v>0</v>
      </c>
      <c r="S1559">
        <f t="shared" si="270"/>
        <v>2</v>
      </c>
      <c r="T1559">
        <f t="shared" si="271"/>
        <v>0</v>
      </c>
      <c r="U1559">
        <f t="shared" si="272"/>
        <v>0</v>
      </c>
      <c r="V1559">
        <f t="shared" si="273"/>
        <v>5</v>
      </c>
      <c r="W1559">
        <f t="shared" si="274"/>
        <v>0</v>
      </c>
    </row>
    <row r="1560" spans="1:23" x14ac:dyDescent="0.45">
      <c r="A1560" s="3">
        <v>11378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f t="shared" si="264"/>
        <v>0</v>
      </c>
      <c r="M1560" s="3">
        <v>11378</v>
      </c>
      <c r="N1560">
        <f t="shared" si="265"/>
        <v>0</v>
      </c>
      <c r="O1560">
        <f t="shared" si="266"/>
        <v>0</v>
      </c>
      <c r="P1560">
        <f t="shared" si="267"/>
        <v>0</v>
      </c>
      <c r="Q1560">
        <f t="shared" si="268"/>
        <v>0</v>
      </c>
      <c r="R1560">
        <f t="shared" si="269"/>
        <v>0</v>
      </c>
      <c r="S1560">
        <f t="shared" si="270"/>
        <v>0</v>
      </c>
      <c r="T1560">
        <f t="shared" si="271"/>
        <v>0</v>
      </c>
      <c r="U1560">
        <f t="shared" si="272"/>
        <v>0</v>
      </c>
      <c r="V1560">
        <f t="shared" si="273"/>
        <v>0</v>
      </c>
      <c r="W1560">
        <f t="shared" si="274"/>
        <v>0</v>
      </c>
    </row>
    <row r="1561" spans="1:23" x14ac:dyDescent="0.45">
      <c r="A1561" s="3">
        <v>11378</v>
      </c>
      <c r="B1561">
        <v>0.77882797731568998</v>
      </c>
      <c r="C1561">
        <v>2391</v>
      </c>
      <c r="D1561">
        <v>662</v>
      </c>
      <c r="E1561">
        <v>727</v>
      </c>
      <c r="F1561">
        <v>19</v>
      </c>
      <c r="G1561">
        <v>1</v>
      </c>
      <c r="H1561">
        <v>929</v>
      </c>
      <c r="I1561">
        <v>0</v>
      </c>
      <c r="J1561">
        <v>18</v>
      </c>
      <c r="K1561">
        <v>35</v>
      </c>
      <c r="L1561">
        <f t="shared" si="264"/>
        <v>0</v>
      </c>
      <c r="M1561" s="3">
        <v>11378</v>
      </c>
      <c r="N1561">
        <f t="shared" si="265"/>
        <v>1862.1776937618147</v>
      </c>
      <c r="O1561">
        <f t="shared" si="266"/>
        <v>515.58412098298675</v>
      </c>
      <c r="P1561">
        <f t="shared" si="267"/>
        <v>566.20793950850657</v>
      </c>
      <c r="Q1561">
        <f t="shared" si="268"/>
        <v>14.79773156899811</v>
      </c>
      <c r="R1561">
        <f t="shared" si="269"/>
        <v>0.77882797731568998</v>
      </c>
      <c r="S1561">
        <f t="shared" si="270"/>
        <v>723.53119092627594</v>
      </c>
      <c r="T1561">
        <f t="shared" si="271"/>
        <v>0</v>
      </c>
      <c r="U1561">
        <f t="shared" si="272"/>
        <v>14.01890359168242</v>
      </c>
      <c r="V1561">
        <f t="shared" si="273"/>
        <v>27.258979206049148</v>
      </c>
      <c r="W1561">
        <f t="shared" si="274"/>
        <v>0</v>
      </c>
    </row>
    <row r="1562" spans="1:23" x14ac:dyDescent="0.45">
      <c r="A1562" s="3">
        <v>11378</v>
      </c>
      <c r="B1562">
        <v>1</v>
      </c>
      <c r="C1562">
        <v>3498</v>
      </c>
      <c r="D1562">
        <v>1391</v>
      </c>
      <c r="E1562">
        <v>1158</v>
      </c>
      <c r="F1562">
        <v>41</v>
      </c>
      <c r="G1562">
        <v>0</v>
      </c>
      <c r="H1562">
        <v>838</v>
      </c>
      <c r="I1562">
        <v>5</v>
      </c>
      <c r="J1562">
        <v>17</v>
      </c>
      <c r="K1562">
        <v>48</v>
      </c>
      <c r="L1562">
        <f t="shared" si="264"/>
        <v>0</v>
      </c>
      <c r="M1562" s="3">
        <v>11378</v>
      </c>
      <c r="N1562">
        <f t="shared" si="265"/>
        <v>3498</v>
      </c>
      <c r="O1562">
        <f t="shared" si="266"/>
        <v>1391</v>
      </c>
      <c r="P1562">
        <f t="shared" si="267"/>
        <v>1158</v>
      </c>
      <c r="Q1562">
        <f t="shared" si="268"/>
        <v>41</v>
      </c>
      <c r="R1562">
        <f t="shared" si="269"/>
        <v>0</v>
      </c>
      <c r="S1562">
        <f t="shared" si="270"/>
        <v>838</v>
      </c>
      <c r="T1562">
        <f t="shared" si="271"/>
        <v>5</v>
      </c>
      <c r="U1562">
        <f t="shared" si="272"/>
        <v>17</v>
      </c>
      <c r="V1562">
        <f t="shared" si="273"/>
        <v>48</v>
      </c>
      <c r="W1562">
        <f t="shared" si="274"/>
        <v>0</v>
      </c>
    </row>
    <row r="1563" spans="1:23" x14ac:dyDescent="0.45">
      <c r="A1563" s="3">
        <v>11378</v>
      </c>
      <c r="B1563">
        <v>0.92168674698795183</v>
      </c>
      <c r="C1563">
        <v>1430</v>
      </c>
      <c r="D1563">
        <v>494</v>
      </c>
      <c r="E1563">
        <v>688</v>
      </c>
      <c r="F1563">
        <v>21</v>
      </c>
      <c r="G1563">
        <v>1</v>
      </c>
      <c r="H1563">
        <v>185</v>
      </c>
      <c r="I1563">
        <v>0</v>
      </c>
      <c r="J1563">
        <v>4</v>
      </c>
      <c r="K1563">
        <v>37</v>
      </c>
      <c r="L1563">
        <f t="shared" si="264"/>
        <v>0</v>
      </c>
      <c r="M1563" s="3">
        <v>11378</v>
      </c>
      <c r="N1563">
        <f t="shared" si="265"/>
        <v>1318.0120481927711</v>
      </c>
      <c r="O1563">
        <f t="shared" si="266"/>
        <v>455.31325301204822</v>
      </c>
      <c r="P1563">
        <f t="shared" si="267"/>
        <v>634.1204819277109</v>
      </c>
      <c r="Q1563">
        <f t="shared" si="268"/>
        <v>19.35542168674699</v>
      </c>
      <c r="R1563">
        <f t="shared" si="269"/>
        <v>0.92168674698795183</v>
      </c>
      <c r="S1563">
        <f t="shared" si="270"/>
        <v>170.51204819277109</v>
      </c>
      <c r="T1563">
        <f t="shared" si="271"/>
        <v>0</v>
      </c>
      <c r="U1563">
        <f t="shared" si="272"/>
        <v>3.6867469879518073</v>
      </c>
      <c r="V1563">
        <f t="shared" si="273"/>
        <v>34.102409638554221</v>
      </c>
      <c r="W1563">
        <f t="shared" si="274"/>
        <v>0</v>
      </c>
    </row>
    <row r="1564" spans="1:23" x14ac:dyDescent="0.45">
      <c r="A1564" s="3">
        <v>11378</v>
      </c>
      <c r="B1564">
        <v>0.89329685362517097</v>
      </c>
      <c r="C1564">
        <v>3381</v>
      </c>
      <c r="D1564">
        <v>791</v>
      </c>
      <c r="E1564">
        <v>933</v>
      </c>
      <c r="F1564">
        <v>39</v>
      </c>
      <c r="G1564">
        <v>0</v>
      </c>
      <c r="H1564">
        <v>1542</v>
      </c>
      <c r="I1564">
        <v>0</v>
      </c>
      <c r="J1564">
        <v>42</v>
      </c>
      <c r="K1564">
        <v>34</v>
      </c>
      <c r="L1564">
        <f t="shared" si="264"/>
        <v>0</v>
      </c>
      <c r="M1564" s="3">
        <v>11378</v>
      </c>
      <c r="N1564">
        <f t="shared" si="265"/>
        <v>3020.2366621067031</v>
      </c>
      <c r="O1564">
        <f t="shared" si="266"/>
        <v>706.59781121751018</v>
      </c>
      <c r="P1564">
        <f t="shared" si="267"/>
        <v>833.44596443228454</v>
      </c>
      <c r="Q1564">
        <f t="shared" si="268"/>
        <v>34.838577291381668</v>
      </c>
      <c r="R1564">
        <f t="shared" si="269"/>
        <v>0</v>
      </c>
      <c r="S1564">
        <f t="shared" si="270"/>
        <v>1377.4637482900137</v>
      </c>
      <c r="T1564">
        <f t="shared" si="271"/>
        <v>0</v>
      </c>
      <c r="U1564">
        <f t="shared" si="272"/>
        <v>37.518467852257182</v>
      </c>
      <c r="V1564">
        <f t="shared" si="273"/>
        <v>30.372093023255815</v>
      </c>
      <c r="W1564">
        <f t="shared" si="274"/>
        <v>0</v>
      </c>
    </row>
    <row r="1565" spans="1:23" x14ac:dyDescent="0.45">
      <c r="A1565" s="3">
        <v>11378</v>
      </c>
      <c r="B1565">
        <v>1</v>
      </c>
      <c r="C1565">
        <v>2494</v>
      </c>
      <c r="D1565">
        <v>783</v>
      </c>
      <c r="E1565">
        <v>1172</v>
      </c>
      <c r="F1565">
        <v>28</v>
      </c>
      <c r="G1565">
        <v>6</v>
      </c>
      <c r="H1565">
        <v>440</v>
      </c>
      <c r="I1565">
        <v>0</v>
      </c>
      <c r="J1565">
        <v>21</v>
      </c>
      <c r="K1565">
        <v>44</v>
      </c>
      <c r="L1565">
        <f t="shared" si="264"/>
        <v>0</v>
      </c>
      <c r="M1565" s="3">
        <v>11378</v>
      </c>
      <c r="N1565">
        <f t="shared" si="265"/>
        <v>2494</v>
      </c>
      <c r="O1565">
        <f t="shared" si="266"/>
        <v>783</v>
      </c>
      <c r="P1565">
        <f t="shared" si="267"/>
        <v>1172</v>
      </c>
      <c r="Q1565">
        <f t="shared" si="268"/>
        <v>28</v>
      </c>
      <c r="R1565">
        <f t="shared" si="269"/>
        <v>6</v>
      </c>
      <c r="S1565">
        <f t="shared" si="270"/>
        <v>440</v>
      </c>
      <c r="T1565">
        <f t="shared" si="271"/>
        <v>0</v>
      </c>
      <c r="U1565">
        <f t="shared" si="272"/>
        <v>21</v>
      </c>
      <c r="V1565">
        <f t="shared" si="273"/>
        <v>44</v>
      </c>
      <c r="W1565">
        <f t="shared" si="274"/>
        <v>0</v>
      </c>
    </row>
    <row r="1566" spans="1:23" x14ac:dyDescent="0.45">
      <c r="A1566" s="3">
        <v>11378</v>
      </c>
      <c r="B1566">
        <v>0.89154411764705888</v>
      </c>
      <c r="C1566">
        <v>2638</v>
      </c>
      <c r="D1566">
        <v>719</v>
      </c>
      <c r="E1566">
        <v>999</v>
      </c>
      <c r="F1566">
        <v>64</v>
      </c>
      <c r="G1566">
        <v>4</v>
      </c>
      <c r="H1566">
        <v>799</v>
      </c>
      <c r="I1566">
        <v>2</v>
      </c>
      <c r="J1566">
        <v>23</v>
      </c>
      <c r="K1566">
        <v>28</v>
      </c>
      <c r="L1566">
        <f t="shared" si="264"/>
        <v>0</v>
      </c>
      <c r="M1566" s="3">
        <v>11378</v>
      </c>
      <c r="N1566">
        <f t="shared" si="265"/>
        <v>2351.8933823529414</v>
      </c>
      <c r="O1566">
        <f t="shared" si="266"/>
        <v>641.02022058823536</v>
      </c>
      <c r="P1566">
        <f t="shared" si="267"/>
        <v>890.65257352941182</v>
      </c>
      <c r="Q1566">
        <f t="shared" si="268"/>
        <v>57.058823529411768</v>
      </c>
      <c r="R1566">
        <f t="shared" si="269"/>
        <v>3.5661764705882355</v>
      </c>
      <c r="S1566">
        <f t="shared" si="270"/>
        <v>712.34375</v>
      </c>
      <c r="T1566">
        <f t="shared" si="271"/>
        <v>1.7830882352941178</v>
      </c>
      <c r="U1566">
        <f t="shared" si="272"/>
        <v>20.505514705882355</v>
      </c>
      <c r="V1566">
        <f t="shared" si="273"/>
        <v>24.963235294117649</v>
      </c>
      <c r="W1566">
        <f t="shared" si="274"/>
        <v>0</v>
      </c>
    </row>
    <row r="1567" spans="1:23" x14ac:dyDescent="0.45">
      <c r="A1567" s="3">
        <v>11378</v>
      </c>
      <c r="B1567">
        <v>0.9619140625</v>
      </c>
      <c r="C1567">
        <v>3126</v>
      </c>
      <c r="D1567">
        <v>771</v>
      </c>
      <c r="E1567">
        <v>1802</v>
      </c>
      <c r="F1567">
        <v>30</v>
      </c>
      <c r="G1567">
        <v>0</v>
      </c>
      <c r="H1567">
        <v>459</v>
      </c>
      <c r="I1567">
        <v>0</v>
      </c>
      <c r="J1567">
        <v>13</v>
      </c>
      <c r="K1567">
        <v>51</v>
      </c>
      <c r="L1567">
        <f t="shared" si="264"/>
        <v>0</v>
      </c>
      <c r="M1567" s="3">
        <v>11378</v>
      </c>
      <c r="N1567">
        <f t="shared" si="265"/>
        <v>3006.943359375</v>
      </c>
      <c r="O1567">
        <f t="shared" si="266"/>
        <v>741.6357421875</v>
      </c>
      <c r="P1567">
        <f t="shared" si="267"/>
        <v>1733.369140625</v>
      </c>
      <c r="Q1567">
        <f t="shared" si="268"/>
        <v>28.857421875</v>
      </c>
      <c r="R1567">
        <f t="shared" si="269"/>
        <v>0</v>
      </c>
      <c r="S1567">
        <f t="shared" si="270"/>
        <v>441.5185546875</v>
      </c>
      <c r="T1567">
        <f t="shared" si="271"/>
        <v>0</v>
      </c>
      <c r="U1567">
        <f t="shared" si="272"/>
        <v>12.5048828125</v>
      </c>
      <c r="V1567">
        <f t="shared" si="273"/>
        <v>49.0576171875</v>
      </c>
      <c r="W1567">
        <f t="shared" si="274"/>
        <v>0</v>
      </c>
    </row>
    <row r="1568" spans="1:23" x14ac:dyDescent="0.45">
      <c r="A1568" s="3">
        <v>11378</v>
      </c>
      <c r="B1568">
        <v>1</v>
      </c>
      <c r="C1568">
        <v>2146</v>
      </c>
      <c r="D1568">
        <v>550</v>
      </c>
      <c r="E1568">
        <v>1318</v>
      </c>
      <c r="F1568">
        <v>35</v>
      </c>
      <c r="G1568">
        <v>1</v>
      </c>
      <c r="H1568">
        <v>196</v>
      </c>
      <c r="I1568">
        <v>0</v>
      </c>
      <c r="J1568">
        <v>26</v>
      </c>
      <c r="K1568">
        <v>20</v>
      </c>
      <c r="L1568">
        <f t="shared" si="264"/>
        <v>0</v>
      </c>
      <c r="M1568" s="3">
        <v>11378</v>
      </c>
      <c r="N1568">
        <f t="shared" si="265"/>
        <v>2146</v>
      </c>
      <c r="O1568">
        <f t="shared" si="266"/>
        <v>550</v>
      </c>
      <c r="P1568">
        <f t="shared" si="267"/>
        <v>1318</v>
      </c>
      <c r="Q1568">
        <f t="shared" si="268"/>
        <v>35</v>
      </c>
      <c r="R1568">
        <f t="shared" si="269"/>
        <v>1</v>
      </c>
      <c r="S1568">
        <f t="shared" si="270"/>
        <v>196</v>
      </c>
      <c r="T1568">
        <f t="shared" si="271"/>
        <v>0</v>
      </c>
      <c r="U1568">
        <f t="shared" si="272"/>
        <v>26</v>
      </c>
      <c r="V1568">
        <f t="shared" si="273"/>
        <v>20</v>
      </c>
      <c r="W1568">
        <f t="shared" si="274"/>
        <v>0</v>
      </c>
    </row>
    <row r="1569" spans="1:23" x14ac:dyDescent="0.45">
      <c r="A1569" s="3">
        <v>11378</v>
      </c>
      <c r="B1569">
        <v>1</v>
      </c>
      <c r="C1569">
        <v>2197</v>
      </c>
      <c r="D1569">
        <v>741</v>
      </c>
      <c r="E1569">
        <v>1208</v>
      </c>
      <c r="F1569">
        <v>42</v>
      </c>
      <c r="G1569">
        <v>0</v>
      </c>
      <c r="H1569">
        <v>163</v>
      </c>
      <c r="I1569">
        <v>0</v>
      </c>
      <c r="J1569">
        <v>14</v>
      </c>
      <c r="K1569">
        <v>29</v>
      </c>
      <c r="L1569">
        <f t="shared" si="264"/>
        <v>0</v>
      </c>
      <c r="M1569" s="3">
        <v>11378</v>
      </c>
      <c r="N1569">
        <f t="shared" si="265"/>
        <v>2197</v>
      </c>
      <c r="O1569">
        <f t="shared" si="266"/>
        <v>741</v>
      </c>
      <c r="P1569">
        <f t="shared" si="267"/>
        <v>1208</v>
      </c>
      <c r="Q1569">
        <f t="shared" si="268"/>
        <v>42</v>
      </c>
      <c r="R1569">
        <f t="shared" si="269"/>
        <v>0</v>
      </c>
      <c r="S1569">
        <f t="shared" si="270"/>
        <v>163</v>
      </c>
      <c r="T1569">
        <f t="shared" si="271"/>
        <v>0</v>
      </c>
      <c r="U1569">
        <f t="shared" si="272"/>
        <v>14</v>
      </c>
      <c r="V1569">
        <f t="shared" si="273"/>
        <v>29</v>
      </c>
      <c r="W1569">
        <f t="shared" si="274"/>
        <v>0</v>
      </c>
    </row>
    <row r="1570" spans="1:23" x14ac:dyDescent="0.45">
      <c r="A1570" s="3">
        <v>11378</v>
      </c>
      <c r="B1570">
        <v>1</v>
      </c>
      <c r="C1570">
        <v>2252</v>
      </c>
      <c r="D1570">
        <v>821</v>
      </c>
      <c r="E1570">
        <v>1096</v>
      </c>
      <c r="F1570">
        <v>32</v>
      </c>
      <c r="G1570">
        <v>0</v>
      </c>
      <c r="H1570">
        <v>229</v>
      </c>
      <c r="I1570">
        <v>0</v>
      </c>
      <c r="J1570">
        <v>32</v>
      </c>
      <c r="K1570">
        <v>42</v>
      </c>
      <c r="L1570">
        <f t="shared" si="264"/>
        <v>0</v>
      </c>
      <c r="M1570" s="3">
        <v>11378</v>
      </c>
      <c r="N1570">
        <f t="shared" si="265"/>
        <v>2252</v>
      </c>
      <c r="O1570">
        <f t="shared" si="266"/>
        <v>821</v>
      </c>
      <c r="P1570">
        <f t="shared" si="267"/>
        <v>1096</v>
      </c>
      <c r="Q1570">
        <f t="shared" si="268"/>
        <v>32</v>
      </c>
      <c r="R1570">
        <f t="shared" si="269"/>
        <v>0</v>
      </c>
      <c r="S1570">
        <f t="shared" si="270"/>
        <v>229</v>
      </c>
      <c r="T1570">
        <f t="shared" si="271"/>
        <v>0</v>
      </c>
      <c r="U1570">
        <f t="shared" si="272"/>
        <v>32</v>
      </c>
      <c r="V1570">
        <f t="shared" si="273"/>
        <v>42</v>
      </c>
      <c r="W1570">
        <f t="shared" si="274"/>
        <v>0</v>
      </c>
    </row>
    <row r="1571" spans="1:23" x14ac:dyDescent="0.45">
      <c r="A1571" s="3">
        <v>11378</v>
      </c>
      <c r="B1571">
        <v>1</v>
      </c>
      <c r="C1571">
        <v>3462</v>
      </c>
      <c r="D1571">
        <v>1346</v>
      </c>
      <c r="E1571">
        <v>1786</v>
      </c>
      <c r="F1571">
        <v>66</v>
      </c>
      <c r="G1571">
        <v>5</v>
      </c>
      <c r="H1571">
        <v>159</v>
      </c>
      <c r="I1571">
        <v>0</v>
      </c>
      <c r="J1571">
        <v>53</v>
      </c>
      <c r="K1571">
        <v>47</v>
      </c>
      <c r="L1571">
        <f t="shared" si="264"/>
        <v>0</v>
      </c>
      <c r="M1571" s="3">
        <v>11378</v>
      </c>
      <c r="N1571">
        <f t="shared" si="265"/>
        <v>3462</v>
      </c>
      <c r="O1571">
        <f t="shared" si="266"/>
        <v>1346</v>
      </c>
      <c r="P1571">
        <f t="shared" si="267"/>
        <v>1786</v>
      </c>
      <c r="Q1571">
        <f t="shared" si="268"/>
        <v>66</v>
      </c>
      <c r="R1571">
        <f t="shared" si="269"/>
        <v>5</v>
      </c>
      <c r="S1571">
        <f t="shared" si="270"/>
        <v>159</v>
      </c>
      <c r="T1571">
        <f t="shared" si="271"/>
        <v>0</v>
      </c>
      <c r="U1571">
        <f t="shared" si="272"/>
        <v>53</v>
      </c>
      <c r="V1571">
        <f t="shared" si="273"/>
        <v>47</v>
      </c>
      <c r="W1571">
        <f t="shared" si="274"/>
        <v>0</v>
      </c>
    </row>
    <row r="1572" spans="1:23" x14ac:dyDescent="0.45">
      <c r="A1572" s="3">
        <v>11378</v>
      </c>
      <c r="B1572">
        <v>0.89028213166144199</v>
      </c>
      <c r="C1572">
        <v>1058</v>
      </c>
      <c r="D1572">
        <v>667</v>
      </c>
      <c r="E1572">
        <v>336</v>
      </c>
      <c r="F1572">
        <v>18</v>
      </c>
      <c r="G1572">
        <v>0</v>
      </c>
      <c r="H1572">
        <v>10</v>
      </c>
      <c r="I1572">
        <v>0</v>
      </c>
      <c r="J1572">
        <v>12</v>
      </c>
      <c r="K1572">
        <v>15</v>
      </c>
      <c r="L1572">
        <f t="shared" si="264"/>
        <v>0</v>
      </c>
      <c r="M1572" s="3">
        <v>11378</v>
      </c>
      <c r="N1572">
        <f t="shared" si="265"/>
        <v>941.91849529780563</v>
      </c>
      <c r="O1572">
        <f t="shared" si="266"/>
        <v>593.81818181818176</v>
      </c>
      <c r="P1572">
        <f t="shared" si="267"/>
        <v>299.13479623824452</v>
      </c>
      <c r="Q1572">
        <f t="shared" si="268"/>
        <v>16.025078369905955</v>
      </c>
      <c r="R1572">
        <f t="shared" si="269"/>
        <v>0</v>
      </c>
      <c r="S1572">
        <f t="shared" si="270"/>
        <v>8.9028213166144194</v>
      </c>
      <c r="T1572">
        <f t="shared" si="271"/>
        <v>0</v>
      </c>
      <c r="U1572">
        <f t="shared" si="272"/>
        <v>10.683385579937305</v>
      </c>
      <c r="V1572">
        <f t="shared" si="273"/>
        <v>13.35423197492163</v>
      </c>
      <c r="W1572">
        <f t="shared" si="274"/>
        <v>0</v>
      </c>
    </row>
    <row r="1573" spans="1:23" x14ac:dyDescent="0.45">
      <c r="A1573" s="3">
        <v>11378</v>
      </c>
      <c r="B1573">
        <v>0.50709484690067219</v>
      </c>
      <c r="C1573">
        <v>4803</v>
      </c>
      <c r="D1573">
        <v>2181</v>
      </c>
      <c r="E1573">
        <v>2095</v>
      </c>
      <c r="F1573">
        <v>109</v>
      </c>
      <c r="G1573">
        <v>8</v>
      </c>
      <c r="H1573">
        <v>312</v>
      </c>
      <c r="I1573">
        <v>2</v>
      </c>
      <c r="J1573">
        <v>33</v>
      </c>
      <c r="K1573">
        <v>63</v>
      </c>
      <c r="L1573">
        <f t="shared" si="264"/>
        <v>0</v>
      </c>
      <c r="M1573" s="3">
        <v>11378</v>
      </c>
      <c r="N1573">
        <f t="shared" si="265"/>
        <v>2435.5765496639287</v>
      </c>
      <c r="O1573">
        <f t="shared" si="266"/>
        <v>1105.973861090366</v>
      </c>
      <c r="P1573">
        <f t="shared" si="267"/>
        <v>1062.3637042569082</v>
      </c>
      <c r="Q1573">
        <f t="shared" si="268"/>
        <v>55.273338312173266</v>
      </c>
      <c r="R1573">
        <f t="shared" si="269"/>
        <v>4.0567587752053775</v>
      </c>
      <c r="S1573">
        <f t="shared" si="270"/>
        <v>158.21359223300973</v>
      </c>
      <c r="T1573">
        <f t="shared" si="271"/>
        <v>1.0141896938013444</v>
      </c>
      <c r="U1573">
        <f t="shared" si="272"/>
        <v>16.734129947722181</v>
      </c>
      <c r="V1573">
        <f t="shared" si="273"/>
        <v>31.946975354742349</v>
      </c>
      <c r="W1573">
        <f t="shared" si="274"/>
        <v>0</v>
      </c>
    </row>
    <row r="1574" spans="1:23" x14ac:dyDescent="0.45">
      <c r="A1574" s="3">
        <v>11378</v>
      </c>
      <c r="B1574">
        <v>1</v>
      </c>
      <c r="C1574">
        <v>1594</v>
      </c>
      <c r="D1574">
        <v>448</v>
      </c>
      <c r="E1574">
        <v>904</v>
      </c>
      <c r="F1574">
        <v>30</v>
      </c>
      <c r="G1574">
        <v>2</v>
      </c>
      <c r="H1574">
        <v>177</v>
      </c>
      <c r="I1574">
        <v>0</v>
      </c>
      <c r="J1574">
        <v>7</v>
      </c>
      <c r="K1574">
        <v>26</v>
      </c>
      <c r="L1574">
        <f t="shared" si="264"/>
        <v>0</v>
      </c>
      <c r="M1574" s="3">
        <v>11378</v>
      </c>
      <c r="N1574">
        <f t="shared" si="265"/>
        <v>1594</v>
      </c>
      <c r="O1574">
        <f t="shared" si="266"/>
        <v>448</v>
      </c>
      <c r="P1574">
        <f t="shared" si="267"/>
        <v>904</v>
      </c>
      <c r="Q1574">
        <f t="shared" si="268"/>
        <v>30</v>
      </c>
      <c r="R1574">
        <f t="shared" si="269"/>
        <v>2</v>
      </c>
      <c r="S1574">
        <f t="shared" si="270"/>
        <v>177</v>
      </c>
      <c r="T1574">
        <f t="shared" si="271"/>
        <v>0</v>
      </c>
      <c r="U1574">
        <f t="shared" si="272"/>
        <v>7</v>
      </c>
      <c r="V1574">
        <f t="shared" si="273"/>
        <v>26</v>
      </c>
      <c r="W1574">
        <f t="shared" si="274"/>
        <v>0</v>
      </c>
    </row>
    <row r="1575" spans="1:23" x14ac:dyDescent="0.45">
      <c r="A1575" s="3">
        <v>11378</v>
      </c>
      <c r="B1575">
        <v>0.88576449912126543</v>
      </c>
      <c r="C1575">
        <v>2414</v>
      </c>
      <c r="D1575">
        <v>839</v>
      </c>
      <c r="E1575">
        <v>1268</v>
      </c>
      <c r="F1575">
        <v>33</v>
      </c>
      <c r="G1575">
        <v>1</v>
      </c>
      <c r="H1575">
        <v>194</v>
      </c>
      <c r="I1575">
        <v>2</v>
      </c>
      <c r="J1575">
        <v>38</v>
      </c>
      <c r="K1575">
        <v>39</v>
      </c>
      <c r="L1575">
        <f t="shared" si="264"/>
        <v>0</v>
      </c>
      <c r="M1575" s="3">
        <v>11378</v>
      </c>
      <c r="N1575">
        <f t="shared" si="265"/>
        <v>2138.2355008787349</v>
      </c>
      <c r="O1575">
        <f t="shared" si="266"/>
        <v>743.15641476274175</v>
      </c>
      <c r="P1575">
        <f t="shared" si="267"/>
        <v>1123.1493848857644</v>
      </c>
      <c r="Q1575">
        <f t="shared" si="268"/>
        <v>29.230228471001759</v>
      </c>
      <c r="R1575">
        <f t="shared" si="269"/>
        <v>0.88576449912126543</v>
      </c>
      <c r="S1575">
        <f t="shared" si="270"/>
        <v>171.83831282952551</v>
      </c>
      <c r="T1575">
        <f t="shared" si="271"/>
        <v>1.7715289982425309</v>
      </c>
      <c r="U1575">
        <f t="shared" si="272"/>
        <v>33.659050966608085</v>
      </c>
      <c r="V1575">
        <f t="shared" si="273"/>
        <v>34.54481546572935</v>
      </c>
      <c r="W1575">
        <f t="shared" si="274"/>
        <v>0</v>
      </c>
    </row>
    <row r="1576" spans="1:23" x14ac:dyDescent="0.45">
      <c r="A1576" s="3">
        <v>11378</v>
      </c>
      <c r="B1576">
        <v>2.0618556701030928E-3</v>
      </c>
      <c r="C1576">
        <v>1854</v>
      </c>
      <c r="D1576">
        <v>651</v>
      </c>
      <c r="E1576">
        <v>1044</v>
      </c>
      <c r="F1576">
        <v>23</v>
      </c>
      <c r="G1576">
        <v>4</v>
      </c>
      <c r="H1576">
        <v>92</v>
      </c>
      <c r="I1576">
        <v>0</v>
      </c>
      <c r="J1576">
        <v>10</v>
      </c>
      <c r="K1576">
        <v>30</v>
      </c>
      <c r="L1576">
        <f t="shared" si="264"/>
        <v>0</v>
      </c>
      <c r="M1576" s="3">
        <v>11378</v>
      </c>
      <c r="N1576">
        <f t="shared" si="265"/>
        <v>3.8226804123711342</v>
      </c>
      <c r="O1576">
        <f t="shared" si="266"/>
        <v>1.3422680412371135</v>
      </c>
      <c r="P1576">
        <f t="shared" si="267"/>
        <v>2.1525773195876288</v>
      </c>
      <c r="Q1576">
        <f t="shared" si="268"/>
        <v>4.7422680412371132E-2</v>
      </c>
      <c r="R1576">
        <f t="shared" si="269"/>
        <v>8.2474226804123713E-3</v>
      </c>
      <c r="S1576">
        <f t="shared" si="270"/>
        <v>0.18969072164948453</v>
      </c>
      <c r="T1576">
        <f t="shared" si="271"/>
        <v>0</v>
      </c>
      <c r="U1576">
        <f t="shared" si="272"/>
        <v>2.0618556701030927E-2</v>
      </c>
      <c r="V1576">
        <f t="shared" si="273"/>
        <v>6.1855670103092786E-2</v>
      </c>
      <c r="W1576">
        <f t="shared" si="274"/>
        <v>0</v>
      </c>
    </row>
    <row r="1577" spans="1:23" x14ac:dyDescent="0.45">
      <c r="A1577" s="3">
        <v>11378</v>
      </c>
      <c r="B1577">
        <v>1</v>
      </c>
      <c r="C1577">
        <v>3</v>
      </c>
      <c r="D1577">
        <v>0</v>
      </c>
      <c r="E1577">
        <v>3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f t="shared" si="264"/>
        <v>0</v>
      </c>
      <c r="M1577" s="3">
        <v>11378</v>
      </c>
      <c r="N1577">
        <f t="shared" si="265"/>
        <v>3</v>
      </c>
      <c r="O1577">
        <f t="shared" si="266"/>
        <v>0</v>
      </c>
      <c r="P1577">
        <f t="shared" si="267"/>
        <v>3</v>
      </c>
      <c r="Q1577">
        <f t="shared" si="268"/>
        <v>0</v>
      </c>
      <c r="R1577">
        <f t="shared" si="269"/>
        <v>0</v>
      </c>
      <c r="S1577">
        <f t="shared" si="270"/>
        <v>0</v>
      </c>
      <c r="T1577">
        <f t="shared" si="271"/>
        <v>0</v>
      </c>
      <c r="U1577">
        <f t="shared" si="272"/>
        <v>0</v>
      </c>
      <c r="V1577">
        <f t="shared" si="273"/>
        <v>0</v>
      </c>
      <c r="W1577">
        <f t="shared" si="274"/>
        <v>0</v>
      </c>
    </row>
    <row r="1578" spans="1:23" x14ac:dyDescent="0.45">
      <c r="A1578" s="3">
        <v>11378</v>
      </c>
      <c r="B1578">
        <v>0.93827160493827155</v>
      </c>
      <c r="C1578">
        <v>2789</v>
      </c>
      <c r="D1578">
        <v>542</v>
      </c>
      <c r="E1578">
        <v>1957</v>
      </c>
      <c r="F1578">
        <v>3</v>
      </c>
      <c r="G1578">
        <v>4</v>
      </c>
      <c r="H1578">
        <v>231</v>
      </c>
      <c r="I1578">
        <v>0</v>
      </c>
      <c r="J1578">
        <v>8</v>
      </c>
      <c r="K1578">
        <v>44</v>
      </c>
      <c r="L1578">
        <f t="shared" si="264"/>
        <v>0</v>
      </c>
      <c r="M1578" s="3">
        <v>11378</v>
      </c>
      <c r="N1578">
        <f t="shared" si="265"/>
        <v>2616.8395061728393</v>
      </c>
      <c r="O1578">
        <f t="shared" si="266"/>
        <v>508.54320987654319</v>
      </c>
      <c r="P1578">
        <f t="shared" si="267"/>
        <v>1836.1975308641975</v>
      </c>
      <c r="Q1578">
        <f t="shared" si="268"/>
        <v>2.8148148148148149</v>
      </c>
      <c r="R1578">
        <f t="shared" si="269"/>
        <v>3.7530864197530862</v>
      </c>
      <c r="S1578">
        <f t="shared" si="270"/>
        <v>216.74074074074073</v>
      </c>
      <c r="T1578">
        <f t="shared" si="271"/>
        <v>0</v>
      </c>
      <c r="U1578">
        <f t="shared" si="272"/>
        <v>7.5061728395061724</v>
      </c>
      <c r="V1578">
        <f t="shared" si="273"/>
        <v>41.283950617283949</v>
      </c>
      <c r="W1578">
        <f t="shared" si="274"/>
        <v>0</v>
      </c>
    </row>
    <row r="1579" spans="1:23" x14ac:dyDescent="0.45">
      <c r="A1579" s="3">
        <v>11378</v>
      </c>
      <c r="B1579">
        <v>0.4079861111111111</v>
      </c>
      <c r="C1579">
        <v>1790</v>
      </c>
      <c r="D1579">
        <v>261</v>
      </c>
      <c r="E1579">
        <v>1329</v>
      </c>
      <c r="F1579">
        <v>3</v>
      </c>
      <c r="G1579">
        <v>0</v>
      </c>
      <c r="H1579">
        <v>161</v>
      </c>
      <c r="I1579">
        <v>0</v>
      </c>
      <c r="J1579">
        <v>9</v>
      </c>
      <c r="K1579">
        <v>27</v>
      </c>
      <c r="L1579">
        <f t="shared" si="264"/>
        <v>0</v>
      </c>
      <c r="M1579" s="3">
        <v>11378</v>
      </c>
      <c r="N1579">
        <f t="shared" si="265"/>
        <v>730.29513888888891</v>
      </c>
      <c r="O1579">
        <f t="shared" si="266"/>
        <v>106.484375</v>
      </c>
      <c r="P1579">
        <f t="shared" si="267"/>
        <v>542.21354166666663</v>
      </c>
      <c r="Q1579">
        <f t="shared" si="268"/>
        <v>1.2239583333333333</v>
      </c>
      <c r="R1579">
        <f t="shared" si="269"/>
        <v>0</v>
      </c>
      <c r="S1579">
        <f t="shared" si="270"/>
        <v>65.685763888888886</v>
      </c>
      <c r="T1579">
        <f t="shared" si="271"/>
        <v>0</v>
      </c>
      <c r="U1579">
        <f t="shared" si="272"/>
        <v>3.671875</v>
      </c>
      <c r="V1579">
        <f t="shared" si="273"/>
        <v>11.015625</v>
      </c>
      <c r="W1579">
        <f t="shared" si="274"/>
        <v>0</v>
      </c>
    </row>
    <row r="1580" spans="1:23" x14ac:dyDescent="0.45">
      <c r="A1580" s="3">
        <v>11379</v>
      </c>
      <c r="B1580">
        <v>7.8313253012048195E-2</v>
      </c>
      <c r="C1580">
        <v>1430</v>
      </c>
      <c r="D1580">
        <v>494</v>
      </c>
      <c r="E1580">
        <v>688</v>
      </c>
      <c r="F1580">
        <v>21</v>
      </c>
      <c r="G1580">
        <v>1</v>
      </c>
      <c r="H1580">
        <v>185</v>
      </c>
      <c r="I1580">
        <v>0</v>
      </c>
      <c r="J1580">
        <v>4</v>
      </c>
      <c r="K1580">
        <v>37</v>
      </c>
      <c r="L1580">
        <f t="shared" si="264"/>
        <v>0</v>
      </c>
      <c r="M1580" s="3">
        <v>11379</v>
      </c>
      <c r="N1580">
        <f t="shared" si="265"/>
        <v>111.98795180722892</v>
      </c>
      <c r="O1580">
        <f t="shared" si="266"/>
        <v>38.686746987951807</v>
      </c>
      <c r="P1580">
        <f t="shared" si="267"/>
        <v>53.879518072289159</v>
      </c>
      <c r="Q1580">
        <f t="shared" si="268"/>
        <v>1.6445783132530121</v>
      </c>
      <c r="R1580">
        <f t="shared" si="269"/>
        <v>7.8313253012048195E-2</v>
      </c>
      <c r="S1580">
        <f t="shared" si="270"/>
        <v>14.487951807228916</v>
      </c>
      <c r="T1580">
        <f t="shared" si="271"/>
        <v>0</v>
      </c>
      <c r="U1580">
        <f t="shared" si="272"/>
        <v>0.31325301204819278</v>
      </c>
      <c r="V1580">
        <f t="shared" si="273"/>
        <v>2.8975903614457832</v>
      </c>
      <c r="W1580">
        <f t="shared" si="274"/>
        <v>0</v>
      </c>
    </row>
    <row r="1581" spans="1:23" x14ac:dyDescent="0.45">
      <c r="A1581" s="3">
        <v>11379</v>
      </c>
      <c r="B1581">
        <v>0.85653104925053536</v>
      </c>
      <c r="C1581">
        <v>1768</v>
      </c>
      <c r="D1581">
        <v>493</v>
      </c>
      <c r="E1581">
        <v>476</v>
      </c>
      <c r="F1581">
        <v>58</v>
      </c>
      <c r="G1581">
        <v>1</v>
      </c>
      <c r="H1581">
        <v>698</v>
      </c>
      <c r="I1581">
        <v>1</v>
      </c>
      <c r="J1581">
        <v>19</v>
      </c>
      <c r="K1581">
        <v>22</v>
      </c>
      <c r="L1581">
        <f t="shared" si="264"/>
        <v>0</v>
      </c>
      <c r="M1581" s="3">
        <v>11379</v>
      </c>
      <c r="N1581">
        <f t="shared" si="265"/>
        <v>1514.3468950749466</v>
      </c>
      <c r="O1581">
        <f t="shared" si="266"/>
        <v>422.26980728051393</v>
      </c>
      <c r="P1581">
        <f t="shared" si="267"/>
        <v>407.70877944325485</v>
      </c>
      <c r="Q1581">
        <f t="shared" si="268"/>
        <v>49.678800856531048</v>
      </c>
      <c r="R1581">
        <f t="shared" si="269"/>
        <v>0.85653104925053536</v>
      </c>
      <c r="S1581">
        <f t="shared" si="270"/>
        <v>597.85867237687364</v>
      </c>
      <c r="T1581">
        <f t="shared" si="271"/>
        <v>0.85653104925053536</v>
      </c>
      <c r="U1581">
        <f t="shared" si="272"/>
        <v>16.274089935760173</v>
      </c>
      <c r="V1581">
        <f t="shared" si="273"/>
        <v>18.843683083511777</v>
      </c>
      <c r="W1581">
        <f t="shared" si="274"/>
        <v>0</v>
      </c>
    </row>
    <row r="1582" spans="1:23" x14ac:dyDescent="0.45">
      <c r="A1582" s="3">
        <v>11379</v>
      </c>
      <c r="B1582">
        <v>1</v>
      </c>
      <c r="C1582">
        <v>3699</v>
      </c>
      <c r="D1582">
        <v>693</v>
      </c>
      <c r="E1582">
        <v>1710</v>
      </c>
      <c r="F1582">
        <v>44</v>
      </c>
      <c r="G1582">
        <v>4</v>
      </c>
      <c r="H1582">
        <v>1151</v>
      </c>
      <c r="I1582">
        <v>0</v>
      </c>
      <c r="J1582">
        <v>25</v>
      </c>
      <c r="K1582">
        <v>72</v>
      </c>
      <c r="L1582">
        <f t="shared" si="264"/>
        <v>0</v>
      </c>
      <c r="M1582" s="3">
        <v>11379</v>
      </c>
      <c r="N1582">
        <f t="shared" si="265"/>
        <v>3699</v>
      </c>
      <c r="O1582">
        <f t="shared" si="266"/>
        <v>693</v>
      </c>
      <c r="P1582">
        <f t="shared" si="267"/>
        <v>1710</v>
      </c>
      <c r="Q1582">
        <f t="shared" si="268"/>
        <v>44</v>
      </c>
      <c r="R1582">
        <f t="shared" si="269"/>
        <v>4</v>
      </c>
      <c r="S1582">
        <f t="shared" si="270"/>
        <v>1151</v>
      </c>
      <c r="T1582">
        <f t="shared" si="271"/>
        <v>0</v>
      </c>
      <c r="U1582">
        <f t="shared" si="272"/>
        <v>25</v>
      </c>
      <c r="V1582">
        <f t="shared" si="273"/>
        <v>72</v>
      </c>
      <c r="W1582">
        <f t="shared" si="274"/>
        <v>0</v>
      </c>
    </row>
    <row r="1583" spans="1:23" x14ac:dyDescent="0.45">
      <c r="A1583" s="3">
        <v>11379</v>
      </c>
      <c r="B1583">
        <v>8.6115992970123026E-2</v>
      </c>
      <c r="C1583">
        <v>2414</v>
      </c>
      <c r="D1583">
        <v>839</v>
      </c>
      <c r="E1583">
        <v>1268</v>
      </c>
      <c r="F1583">
        <v>33</v>
      </c>
      <c r="G1583">
        <v>1</v>
      </c>
      <c r="H1583">
        <v>194</v>
      </c>
      <c r="I1583">
        <v>2</v>
      </c>
      <c r="J1583">
        <v>38</v>
      </c>
      <c r="K1583">
        <v>39</v>
      </c>
      <c r="L1583">
        <f t="shared" si="264"/>
        <v>0</v>
      </c>
      <c r="M1583" s="3">
        <v>11379</v>
      </c>
      <c r="N1583">
        <f t="shared" si="265"/>
        <v>207.88400702987698</v>
      </c>
      <c r="O1583">
        <f t="shared" si="266"/>
        <v>72.251318101933222</v>
      </c>
      <c r="P1583">
        <f t="shared" si="267"/>
        <v>109.195079086116</v>
      </c>
      <c r="Q1583">
        <f t="shared" si="268"/>
        <v>2.8418277680140598</v>
      </c>
      <c r="R1583">
        <f t="shared" si="269"/>
        <v>8.6115992970123026E-2</v>
      </c>
      <c r="S1583">
        <f t="shared" si="270"/>
        <v>16.706502636203869</v>
      </c>
      <c r="T1583">
        <f t="shared" si="271"/>
        <v>0.17223198594024605</v>
      </c>
      <c r="U1583">
        <f t="shared" si="272"/>
        <v>3.272407732864675</v>
      </c>
      <c r="V1583">
        <f t="shared" si="273"/>
        <v>3.358523725834798</v>
      </c>
      <c r="W1583">
        <f t="shared" si="274"/>
        <v>0</v>
      </c>
    </row>
    <row r="1584" spans="1:23" x14ac:dyDescent="0.45">
      <c r="A1584" s="3">
        <v>11379</v>
      </c>
      <c r="B1584">
        <v>0.98762886597938149</v>
      </c>
      <c r="C1584">
        <v>1854</v>
      </c>
      <c r="D1584">
        <v>651</v>
      </c>
      <c r="E1584">
        <v>1044</v>
      </c>
      <c r="F1584">
        <v>23</v>
      </c>
      <c r="G1584">
        <v>4</v>
      </c>
      <c r="H1584">
        <v>92</v>
      </c>
      <c r="I1584">
        <v>0</v>
      </c>
      <c r="J1584">
        <v>10</v>
      </c>
      <c r="K1584">
        <v>30</v>
      </c>
      <c r="L1584">
        <f t="shared" si="264"/>
        <v>0</v>
      </c>
      <c r="M1584" s="3">
        <v>11379</v>
      </c>
      <c r="N1584">
        <f t="shared" si="265"/>
        <v>1831.0639175257734</v>
      </c>
      <c r="O1584">
        <f t="shared" si="266"/>
        <v>642.94639175257737</v>
      </c>
      <c r="P1584">
        <f t="shared" si="267"/>
        <v>1031.0845360824742</v>
      </c>
      <c r="Q1584">
        <f t="shared" si="268"/>
        <v>22.715463917525774</v>
      </c>
      <c r="R1584">
        <f t="shared" si="269"/>
        <v>3.9505154639175259</v>
      </c>
      <c r="S1584">
        <f t="shared" si="270"/>
        <v>90.861855670103097</v>
      </c>
      <c r="T1584">
        <f t="shared" si="271"/>
        <v>0</v>
      </c>
      <c r="U1584">
        <f t="shared" si="272"/>
        <v>9.8762886597938149</v>
      </c>
      <c r="V1584">
        <f t="shared" si="273"/>
        <v>29.628865979381445</v>
      </c>
      <c r="W1584">
        <f t="shared" si="274"/>
        <v>0</v>
      </c>
    </row>
    <row r="1585" spans="1:23" x14ac:dyDescent="0.45">
      <c r="A1585" s="3">
        <v>11379</v>
      </c>
      <c r="B1585">
        <v>0</v>
      </c>
      <c r="C1585">
        <v>3</v>
      </c>
      <c r="D1585">
        <v>0</v>
      </c>
      <c r="E1585">
        <v>3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f t="shared" si="264"/>
        <v>0</v>
      </c>
      <c r="M1585" s="3">
        <v>11379</v>
      </c>
      <c r="N1585">
        <f t="shared" si="265"/>
        <v>0</v>
      </c>
      <c r="O1585">
        <f t="shared" si="266"/>
        <v>0</v>
      </c>
      <c r="P1585">
        <f t="shared" si="267"/>
        <v>0</v>
      </c>
      <c r="Q1585">
        <f t="shared" si="268"/>
        <v>0</v>
      </c>
      <c r="R1585">
        <f t="shared" si="269"/>
        <v>0</v>
      </c>
      <c r="S1585">
        <f t="shared" si="270"/>
        <v>0</v>
      </c>
      <c r="T1585">
        <f t="shared" si="271"/>
        <v>0</v>
      </c>
      <c r="U1585">
        <f t="shared" si="272"/>
        <v>0</v>
      </c>
      <c r="V1585">
        <f t="shared" si="273"/>
        <v>0</v>
      </c>
      <c r="W1585">
        <f t="shared" si="274"/>
        <v>0</v>
      </c>
    </row>
    <row r="1586" spans="1:23" x14ac:dyDescent="0.45">
      <c r="A1586" s="3">
        <v>11379</v>
      </c>
      <c r="B1586">
        <v>0.17162162162162159</v>
      </c>
      <c r="C1586">
        <v>5763</v>
      </c>
      <c r="D1586">
        <v>1825</v>
      </c>
      <c r="E1586">
        <v>3164</v>
      </c>
      <c r="F1586">
        <v>119</v>
      </c>
      <c r="G1586">
        <v>0</v>
      </c>
      <c r="H1586">
        <v>479</v>
      </c>
      <c r="I1586">
        <v>0</v>
      </c>
      <c r="J1586">
        <v>60</v>
      </c>
      <c r="K1586">
        <v>116</v>
      </c>
      <c r="L1586">
        <f t="shared" si="264"/>
        <v>0</v>
      </c>
      <c r="M1586" s="3">
        <v>11379</v>
      </c>
      <c r="N1586">
        <f t="shared" si="265"/>
        <v>989.05540540540517</v>
      </c>
      <c r="O1586">
        <f t="shared" si="266"/>
        <v>313.20945945945942</v>
      </c>
      <c r="P1586">
        <f t="shared" si="267"/>
        <v>543.01081081081065</v>
      </c>
      <c r="Q1586">
        <f t="shared" si="268"/>
        <v>20.422972972972968</v>
      </c>
      <c r="R1586">
        <f t="shared" si="269"/>
        <v>0</v>
      </c>
      <c r="S1586">
        <f t="shared" si="270"/>
        <v>82.206756756756747</v>
      </c>
      <c r="T1586">
        <f t="shared" si="271"/>
        <v>0</v>
      </c>
      <c r="U1586">
        <f t="shared" si="272"/>
        <v>10.297297297297295</v>
      </c>
      <c r="V1586">
        <f t="shared" si="273"/>
        <v>19.908108108108106</v>
      </c>
      <c r="W1586">
        <f t="shared" si="274"/>
        <v>0</v>
      </c>
    </row>
    <row r="1587" spans="1:23" x14ac:dyDescent="0.45">
      <c r="A1587" s="3">
        <v>11379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f t="shared" si="264"/>
        <v>0</v>
      </c>
      <c r="M1587" s="3">
        <v>11379</v>
      </c>
      <c r="N1587">
        <f t="shared" si="265"/>
        <v>0</v>
      </c>
      <c r="O1587">
        <f t="shared" si="266"/>
        <v>0</v>
      </c>
      <c r="P1587">
        <f t="shared" si="267"/>
        <v>0</v>
      </c>
      <c r="Q1587">
        <f t="shared" si="268"/>
        <v>0</v>
      </c>
      <c r="R1587">
        <f t="shared" si="269"/>
        <v>0</v>
      </c>
      <c r="S1587">
        <f t="shared" si="270"/>
        <v>0</v>
      </c>
      <c r="T1587">
        <f t="shared" si="271"/>
        <v>0</v>
      </c>
      <c r="U1587">
        <f t="shared" si="272"/>
        <v>0</v>
      </c>
      <c r="V1587">
        <f t="shared" si="273"/>
        <v>0</v>
      </c>
      <c r="W1587">
        <f t="shared" si="274"/>
        <v>0</v>
      </c>
    </row>
    <row r="1588" spans="1:23" x14ac:dyDescent="0.45">
      <c r="A1588" s="3">
        <v>11379</v>
      </c>
      <c r="B1588">
        <v>0.99041916167664668</v>
      </c>
      <c r="C1588">
        <v>3097</v>
      </c>
      <c r="D1588">
        <v>862</v>
      </c>
      <c r="E1588">
        <v>1912</v>
      </c>
      <c r="F1588">
        <v>75</v>
      </c>
      <c r="G1588">
        <v>1</v>
      </c>
      <c r="H1588">
        <v>163</v>
      </c>
      <c r="I1588">
        <v>0</v>
      </c>
      <c r="J1588">
        <v>25</v>
      </c>
      <c r="K1588">
        <v>59</v>
      </c>
      <c r="L1588">
        <f t="shared" si="264"/>
        <v>0</v>
      </c>
      <c r="M1588" s="3">
        <v>11379</v>
      </c>
      <c r="N1588">
        <f t="shared" si="265"/>
        <v>3067.3281437125747</v>
      </c>
      <c r="O1588">
        <f t="shared" si="266"/>
        <v>853.74131736526942</v>
      </c>
      <c r="P1588">
        <f t="shared" si="267"/>
        <v>1893.6814371257485</v>
      </c>
      <c r="Q1588">
        <f t="shared" si="268"/>
        <v>74.281437125748496</v>
      </c>
      <c r="R1588">
        <f t="shared" si="269"/>
        <v>0.99041916167664668</v>
      </c>
      <c r="S1588">
        <f t="shared" si="270"/>
        <v>161.43832335329341</v>
      </c>
      <c r="T1588">
        <f t="shared" si="271"/>
        <v>0</v>
      </c>
      <c r="U1588">
        <f t="shared" si="272"/>
        <v>24.760479041916167</v>
      </c>
      <c r="V1588">
        <f t="shared" si="273"/>
        <v>58.434730538922153</v>
      </c>
      <c r="W1588">
        <f t="shared" si="274"/>
        <v>0</v>
      </c>
    </row>
    <row r="1589" spans="1:23" x14ac:dyDescent="0.45">
      <c r="A1589" s="3">
        <v>11379</v>
      </c>
      <c r="B1589">
        <v>0.96243523316062174</v>
      </c>
      <c r="C1589">
        <v>3151</v>
      </c>
      <c r="D1589">
        <v>1145</v>
      </c>
      <c r="E1589">
        <v>1689</v>
      </c>
      <c r="F1589">
        <v>90</v>
      </c>
      <c r="G1589">
        <v>0</v>
      </c>
      <c r="H1589">
        <v>128</v>
      </c>
      <c r="I1589">
        <v>3</v>
      </c>
      <c r="J1589">
        <v>28</v>
      </c>
      <c r="K1589">
        <v>68</v>
      </c>
      <c r="L1589">
        <f t="shared" si="264"/>
        <v>0</v>
      </c>
      <c r="M1589" s="3">
        <v>11379</v>
      </c>
      <c r="N1589">
        <f t="shared" si="265"/>
        <v>3032.6334196891189</v>
      </c>
      <c r="O1589">
        <f t="shared" si="266"/>
        <v>1101.988341968912</v>
      </c>
      <c r="P1589">
        <f t="shared" si="267"/>
        <v>1625.5531088082901</v>
      </c>
      <c r="Q1589">
        <f t="shared" si="268"/>
        <v>86.619170984455963</v>
      </c>
      <c r="R1589">
        <f t="shared" si="269"/>
        <v>0</v>
      </c>
      <c r="S1589">
        <f t="shared" si="270"/>
        <v>123.19170984455958</v>
      </c>
      <c r="T1589">
        <f t="shared" si="271"/>
        <v>2.8873056994818653</v>
      </c>
      <c r="U1589">
        <f t="shared" si="272"/>
        <v>26.948186528497409</v>
      </c>
      <c r="V1589">
        <f t="shared" si="273"/>
        <v>65.445595854922274</v>
      </c>
      <c r="W1589">
        <f t="shared" si="274"/>
        <v>0</v>
      </c>
    </row>
    <row r="1590" spans="1:23" x14ac:dyDescent="0.45">
      <c r="A1590" s="3">
        <v>11379</v>
      </c>
      <c r="B1590">
        <v>0</v>
      </c>
      <c r="C1590">
        <v>3</v>
      </c>
      <c r="D1590">
        <v>2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1</v>
      </c>
      <c r="L1590">
        <f t="shared" si="264"/>
        <v>0</v>
      </c>
      <c r="M1590" s="3">
        <v>11379</v>
      </c>
      <c r="N1590">
        <f t="shared" si="265"/>
        <v>0</v>
      </c>
      <c r="O1590">
        <f t="shared" si="266"/>
        <v>0</v>
      </c>
      <c r="P1590">
        <f t="shared" si="267"/>
        <v>0</v>
      </c>
      <c r="Q1590">
        <f t="shared" si="268"/>
        <v>0</v>
      </c>
      <c r="R1590">
        <f t="shared" si="269"/>
        <v>0</v>
      </c>
      <c r="S1590">
        <f t="shared" si="270"/>
        <v>0</v>
      </c>
      <c r="T1590">
        <f t="shared" si="271"/>
        <v>0</v>
      </c>
      <c r="U1590">
        <f t="shared" si="272"/>
        <v>0</v>
      </c>
      <c r="V1590">
        <f t="shared" si="273"/>
        <v>0</v>
      </c>
      <c r="W1590">
        <f t="shared" si="274"/>
        <v>0</v>
      </c>
    </row>
    <row r="1591" spans="1:23" x14ac:dyDescent="0.45">
      <c r="A1591" s="3">
        <v>11379</v>
      </c>
      <c r="B1591">
        <v>1</v>
      </c>
      <c r="C1591">
        <v>1775</v>
      </c>
      <c r="D1591">
        <v>418</v>
      </c>
      <c r="E1591">
        <v>1241</v>
      </c>
      <c r="F1591">
        <v>9</v>
      </c>
      <c r="G1591">
        <v>0</v>
      </c>
      <c r="H1591">
        <v>67</v>
      </c>
      <c r="I1591">
        <v>0</v>
      </c>
      <c r="J1591">
        <v>8</v>
      </c>
      <c r="K1591">
        <v>32</v>
      </c>
      <c r="L1591">
        <f t="shared" si="264"/>
        <v>0</v>
      </c>
      <c r="M1591" s="3">
        <v>11379</v>
      </c>
      <c r="N1591">
        <f t="shared" si="265"/>
        <v>1775</v>
      </c>
      <c r="O1591">
        <f t="shared" si="266"/>
        <v>418</v>
      </c>
      <c r="P1591">
        <f t="shared" si="267"/>
        <v>1241</v>
      </c>
      <c r="Q1591">
        <f t="shared" si="268"/>
        <v>9</v>
      </c>
      <c r="R1591">
        <f t="shared" si="269"/>
        <v>0</v>
      </c>
      <c r="S1591">
        <f t="shared" si="270"/>
        <v>67</v>
      </c>
      <c r="T1591">
        <f t="shared" si="271"/>
        <v>0</v>
      </c>
      <c r="U1591">
        <f t="shared" si="272"/>
        <v>8</v>
      </c>
      <c r="V1591">
        <f t="shared" si="273"/>
        <v>32</v>
      </c>
      <c r="W1591">
        <f t="shared" si="274"/>
        <v>0</v>
      </c>
    </row>
    <row r="1592" spans="1:23" x14ac:dyDescent="0.45">
      <c r="A1592" s="3">
        <v>11379</v>
      </c>
      <c r="B1592">
        <v>1</v>
      </c>
      <c r="C1592">
        <v>2829</v>
      </c>
      <c r="D1592">
        <v>440</v>
      </c>
      <c r="E1592">
        <v>2170</v>
      </c>
      <c r="F1592">
        <v>16</v>
      </c>
      <c r="G1592">
        <v>0</v>
      </c>
      <c r="H1592">
        <v>127</v>
      </c>
      <c r="I1592">
        <v>0</v>
      </c>
      <c r="J1592">
        <v>19</v>
      </c>
      <c r="K1592">
        <v>57</v>
      </c>
      <c r="L1592">
        <f t="shared" si="264"/>
        <v>0</v>
      </c>
      <c r="M1592" s="3">
        <v>11379</v>
      </c>
      <c r="N1592">
        <f t="shared" si="265"/>
        <v>2829</v>
      </c>
      <c r="O1592">
        <f t="shared" si="266"/>
        <v>440</v>
      </c>
      <c r="P1592">
        <f t="shared" si="267"/>
        <v>2170</v>
      </c>
      <c r="Q1592">
        <f t="shared" si="268"/>
        <v>16</v>
      </c>
      <c r="R1592">
        <f t="shared" si="269"/>
        <v>0</v>
      </c>
      <c r="S1592">
        <f t="shared" si="270"/>
        <v>127</v>
      </c>
      <c r="T1592">
        <f t="shared" si="271"/>
        <v>0</v>
      </c>
      <c r="U1592">
        <f t="shared" si="272"/>
        <v>19</v>
      </c>
      <c r="V1592">
        <f t="shared" si="273"/>
        <v>57</v>
      </c>
      <c r="W1592">
        <f t="shared" si="274"/>
        <v>0</v>
      </c>
    </row>
    <row r="1593" spans="1:23" x14ac:dyDescent="0.45">
      <c r="A1593" s="3">
        <v>11379</v>
      </c>
      <c r="B1593">
        <v>1</v>
      </c>
      <c r="C1593">
        <v>1850</v>
      </c>
      <c r="D1593">
        <v>169</v>
      </c>
      <c r="E1593">
        <v>1509</v>
      </c>
      <c r="F1593">
        <v>1</v>
      </c>
      <c r="G1593">
        <v>2</v>
      </c>
      <c r="H1593">
        <v>140</v>
      </c>
      <c r="I1593">
        <v>1</v>
      </c>
      <c r="J1593">
        <v>7</v>
      </c>
      <c r="K1593">
        <v>21</v>
      </c>
      <c r="L1593">
        <f t="shared" si="264"/>
        <v>0</v>
      </c>
      <c r="M1593" s="3">
        <v>11379</v>
      </c>
      <c r="N1593">
        <f t="shared" si="265"/>
        <v>1850</v>
      </c>
      <c r="O1593">
        <f t="shared" si="266"/>
        <v>169</v>
      </c>
      <c r="P1593">
        <f t="shared" si="267"/>
        <v>1509</v>
      </c>
      <c r="Q1593">
        <f t="shared" si="268"/>
        <v>1</v>
      </c>
      <c r="R1593">
        <f t="shared" si="269"/>
        <v>2</v>
      </c>
      <c r="S1593">
        <f t="shared" si="270"/>
        <v>140</v>
      </c>
      <c r="T1593">
        <f t="shared" si="271"/>
        <v>1</v>
      </c>
      <c r="U1593">
        <f t="shared" si="272"/>
        <v>7</v>
      </c>
      <c r="V1593">
        <f t="shared" si="273"/>
        <v>21</v>
      </c>
      <c r="W1593">
        <f t="shared" si="274"/>
        <v>0</v>
      </c>
    </row>
    <row r="1594" spans="1:23" x14ac:dyDescent="0.45">
      <c r="A1594" s="3">
        <v>11379</v>
      </c>
      <c r="B1594">
        <v>1</v>
      </c>
      <c r="C1594">
        <v>1573</v>
      </c>
      <c r="D1594">
        <v>203</v>
      </c>
      <c r="E1594">
        <v>1252</v>
      </c>
      <c r="F1594">
        <v>5</v>
      </c>
      <c r="G1594">
        <v>1</v>
      </c>
      <c r="H1594">
        <v>86</v>
      </c>
      <c r="I1594">
        <v>0</v>
      </c>
      <c r="J1594">
        <v>1</v>
      </c>
      <c r="K1594">
        <v>25</v>
      </c>
      <c r="L1594">
        <f t="shared" si="264"/>
        <v>0</v>
      </c>
      <c r="M1594" s="3">
        <v>11379</v>
      </c>
      <c r="N1594">
        <f t="shared" si="265"/>
        <v>1573</v>
      </c>
      <c r="O1594">
        <f t="shared" si="266"/>
        <v>203</v>
      </c>
      <c r="P1594">
        <f t="shared" si="267"/>
        <v>1252</v>
      </c>
      <c r="Q1594">
        <f t="shared" si="268"/>
        <v>5</v>
      </c>
      <c r="R1594">
        <f t="shared" si="269"/>
        <v>1</v>
      </c>
      <c r="S1594">
        <f t="shared" si="270"/>
        <v>86</v>
      </c>
      <c r="T1594">
        <f t="shared" si="271"/>
        <v>0</v>
      </c>
      <c r="U1594">
        <f t="shared" si="272"/>
        <v>1</v>
      </c>
      <c r="V1594">
        <f t="shared" si="273"/>
        <v>25</v>
      </c>
      <c r="W1594">
        <f t="shared" si="274"/>
        <v>0</v>
      </c>
    </row>
    <row r="1595" spans="1:23" x14ac:dyDescent="0.45">
      <c r="A1595" s="3">
        <v>11379</v>
      </c>
      <c r="B1595">
        <v>1</v>
      </c>
      <c r="C1595">
        <v>2717</v>
      </c>
      <c r="D1595">
        <v>369</v>
      </c>
      <c r="E1595">
        <v>1714</v>
      </c>
      <c r="F1595">
        <v>17</v>
      </c>
      <c r="G1595">
        <v>4</v>
      </c>
      <c r="H1595">
        <v>537</v>
      </c>
      <c r="I1595">
        <v>2</v>
      </c>
      <c r="J1595">
        <v>12</v>
      </c>
      <c r="K1595">
        <v>62</v>
      </c>
      <c r="L1595">
        <f t="shared" si="264"/>
        <v>0</v>
      </c>
      <c r="M1595" s="3">
        <v>11379</v>
      </c>
      <c r="N1595">
        <f t="shared" si="265"/>
        <v>2717</v>
      </c>
      <c r="O1595">
        <f t="shared" si="266"/>
        <v>369</v>
      </c>
      <c r="P1595">
        <f t="shared" si="267"/>
        <v>1714</v>
      </c>
      <c r="Q1595">
        <f t="shared" si="268"/>
        <v>17</v>
      </c>
      <c r="R1595">
        <f t="shared" si="269"/>
        <v>4</v>
      </c>
      <c r="S1595">
        <f t="shared" si="270"/>
        <v>537</v>
      </c>
      <c r="T1595">
        <f t="shared" si="271"/>
        <v>2</v>
      </c>
      <c r="U1595">
        <f t="shared" si="272"/>
        <v>12</v>
      </c>
      <c r="V1595">
        <f t="shared" si="273"/>
        <v>62</v>
      </c>
      <c r="W1595">
        <f t="shared" si="274"/>
        <v>0</v>
      </c>
    </row>
    <row r="1596" spans="1:23" x14ac:dyDescent="0.45">
      <c r="A1596" s="3">
        <v>11379</v>
      </c>
      <c r="B1596">
        <v>1</v>
      </c>
      <c r="C1596">
        <v>3538</v>
      </c>
      <c r="D1596">
        <v>508</v>
      </c>
      <c r="E1596">
        <v>2713</v>
      </c>
      <c r="F1596">
        <v>32</v>
      </c>
      <c r="G1596">
        <v>5</v>
      </c>
      <c r="H1596">
        <v>188</v>
      </c>
      <c r="I1596">
        <v>0</v>
      </c>
      <c r="J1596">
        <v>17</v>
      </c>
      <c r="K1596">
        <v>75</v>
      </c>
      <c r="L1596">
        <f t="shared" si="264"/>
        <v>0</v>
      </c>
      <c r="M1596" s="3">
        <v>11379</v>
      </c>
      <c r="N1596">
        <f t="shared" si="265"/>
        <v>3538</v>
      </c>
      <c r="O1596">
        <f t="shared" si="266"/>
        <v>508</v>
      </c>
      <c r="P1596">
        <f t="shared" si="267"/>
        <v>2713</v>
      </c>
      <c r="Q1596">
        <f t="shared" si="268"/>
        <v>32</v>
      </c>
      <c r="R1596">
        <f t="shared" si="269"/>
        <v>5</v>
      </c>
      <c r="S1596">
        <f t="shared" si="270"/>
        <v>188</v>
      </c>
      <c r="T1596">
        <f t="shared" si="271"/>
        <v>0</v>
      </c>
      <c r="U1596">
        <f t="shared" si="272"/>
        <v>17</v>
      </c>
      <c r="V1596">
        <f t="shared" si="273"/>
        <v>75</v>
      </c>
      <c r="W1596">
        <f t="shared" si="274"/>
        <v>0</v>
      </c>
    </row>
    <row r="1597" spans="1:23" x14ac:dyDescent="0.45">
      <c r="A1597" s="3">
        <v>11379</v>
      </c>
      <c r="B1597">
        <v>6.1728395061728392E-2</v>
      </c>
      <c r="C1597">
        <v>2789</v>
      </c>
      <c r="D1597">
        <v>542</v>
      </c>
      <c r="E1597">
        <v>1957</v>
      </c>
      <c r="F1597">
        <v>3</v>
      </c>
      <c r="G1597">
        <v>4</v>
      </c>
      <c r="H1597">
        <v>231</v>
      </c>
      <c r="I1597">
        <v>0</v>
      </c>
      <c r="J1597">
        <v>8</v>
      </c>
      <c r="K1597">
        <v>44</v>
      </c>
      <c r="L1597">
        <f t="shared" si="264"/>
        <v>0</v>
      </c>
      <c r="M1597" s="3">
        <v>11379</v>
      </c>
      <c r="N1597">
        <f t="shared" si="265"/>
        <v>172.16049382716048</v>
      </c>
      <c r="O1597">
        <f t="shared" si="266"/>
        <v>33.456790123456791</v>
      </c>
      <c r="P1597">
        <f t="shared" si="267"/>
        <v>120.80246913580247</v>
      </c>
      <c r="Q1597">
        <f t="shared" si="268"/>
        <v>0.18518518518518517</v>
      </c>
      <c r="R1597">
        <f t="shared" si="269"/>
        <v>0.24691358024691357</v>
      </c>
      <c r="S1597">
        <f t="shared" si="270"/>
        <v>14.259259259259258</v>
      </c>
      <c r="T1597">
        <f t="shared" si="271"/>
        <v>0</v>
      </c>
      <c r="U1597">
        <f t="shared" si="272"/>
        <v>0.49382716049382713</v>
      </c>
      <c r="V1597">
        <f t="shared" si="273"/>
        <v>2.716049382716049</v>
      </c>
      <c r="W1597">
        <f t="shared" si="274"/>
        <v>0</v>
      </c>
    </row>
    <row r="1598" spans="1:23" x14ac:dyDescent="0.45">
      <c r="A1598" s="3">
        <v>11379</v>
      </c>
      <c r="B1598">
        <v>0.59201388888888884</v>
      </c>
      <c r="C1598">
        <v>1790</v>
      </c>
      <c r="D1598">
        <v>261</v>
      </c>
      <c r="E1598">
        <v>1329</v>
      </c>
      <c r="F1598">
        <v>3</v>
      </c>
      <c r="G1598">
        <v>0</v>
      </c>
      <c r="H1598">
        <v>161</v>
      </c>
      <c r="I1598">
        <v>0</v>
      </c>
      <c r="J1598">
        <v>9</v>
      </c>
      <c r="K1598">
        <v>27</v>
      </c>
      <c r="L1598">
        <f t="shared" si="264"/>
        <v>0</v>
      </c>
      <c r="M1598" s="3">
        <v>11379</v>
      </c>
      <c r="N1598">
        <f t="shared" si="265"/>
        <v>1059.7048611111111</v>
      </c>
      <c r="O1598">
        <f t="shared" si="266"/>
        <v>154.515625</v>
      </c>
      <c r="P1598">
        <f t="shared" si="267"/>
        <v>786.78645833333326</v>
      </c>
      <c r="Q1598">
        <f t="shared" si="268"/>
        <v>1.7760416666666665</v>
      </c>
      <c r="R1598">
        <f t="shared" si="269"/>
        <v>0</v>
      </c>
      <c r="S1598">
        <f t="shared" si="270"/>
        <v>95.3142361111111</v>
      </c>
      <c r="T1598">
        <f t="shared" si="271"/>
        <v>0</v>
      </c>
      <c r="U1598">
        <f t="shared" si="272"/>
        <v>5.328125</v>
      </c>
      <c r="V1598">
        <f t="shared" si="273"/>
        <v>15.984374999999998</v>
      </c>
      <c r="W1598">
        <f t="shared" si="274"/>
        <v>0</v>
      </c>
    </row>
    <row r="1599" spans="1:23" x14ac:dyDescent="0.45">
      <c r="A1599" s="3">
        <v>11379</v>
      </c>
      <c r="B1599">
        <v>1</v>
      </c>
      <c r="C1599">
        <v>2248</v>
      </c>
      <c r="D1599">
        <v>230</v>
      </c>
      <c r="E1599">
        <v>1439</v>
      </c>
      <c r="F1599">
        <v>3</v>
      </c>
      <c r="G1599">
        <v>3</v>
      </c>
      <c r="H1599">
        <v>535</v>
      </c>
      <c r="I1599">
        <v>0</v>
      </c>
      <c r="J1599">
        <v>4</v>
      </c>
      <c r="K1599">
        <v>34</v>
      </c>
      <c r="L1599">
        <f t="shared" si="264"/>
        <v>0</v>
      </c>
      <c r="M1599" s="3">
        <v>11379</v>
      </c>
      <c r="N1599">
        <f t="shared" si="265"/>
        <v>2248</v>
      </c>
      <c r="O1599">
        <f t="shared" si="266"/>
        <v>230</v>
      </c>
      <c r="P1599">
        <f t="shared" si="267"/>
        <v>1439</v>
      </c>
      <c r="Q1599">
        <f t="shared" si="268"/>
        <v>3</v>
      </c>
      <c r="R1599">
        <f t="shared" si="269"/>
        <v>3</v>
      </c>
      <c r="S1599">
        <f t="shared" si="270"/>
        <v>535</v>
      </c>
      <c r="T1599">
        <f t="shared" si="271"/>
        <v>0</v>
      </c>
      <c r="U1599">
        <f t="shared" si="272"/>
        <v>4</v>
      </c>
      <c r="V1599">
        <f t="shared" si="273"/>
        <v>34</v>
      </c>
      <c r="W1599">
        <f t="shared" si="274"/>
        <v>0</v>
      </c>
    </row>
    <row r="1600" spans="1:23" x14ac:dyDescent="0.45">
      <c r="A1600" s="3">
        <v>11379</v>
      </c>
      <c r="B1600">
        <v>1</v>
      </c>
      <c r="C1600">
        <v>1832</v>
      </c>
      <c r="D1600">
        <v>196</v>
      </c>
      <c r="E1600">
        <v>1365</v>
      </c>
      <c r="F1600">
        <v>0</v>
      </c>
      <c r="G1600">
        <v>1</v>
      </c>
      <c r="H1600">
        <v>223</v>
      </c>
      <c r="I1600">
        <v>1</v>
      </c>
      <c r="J1600">
        <v>11</v>
      </c>
      <c r="K1600">
        <v>35</v>
      </c>
      <c r="L1600">
        <f t="shared" si="264"/>
        <v>0</v>
      </c>
      <c r="M1600" s="3">
        <v>11379</v>
      </c>
      <c r="N1600">
        <f t="shared" si="265"/>
        <v>1832</v>
      </c>
      <c r="O1600">
        <f t="shared" si="266"/>
        <v>196</v>
      </c>
      <c r="P1600">
        <f t="shared" si="267"/>
        <v>1365</v>
      </c>
      <c r="Q1600">
        <f t="shared" si="268"/>
        <v>0</v>
      </c>
      <c r="R1600">
        <f t="shared" si="269"/>
        <v>1</v>
      </c>
      <c r="S1600">
        <f t="shared" si="270"/>
        <v>223</v>
      </c>
      <c r="T1600">
        <f t="shared" si="271"/>
        <v>1</v>
      </c>
      <c r="U1600">
        <f t="shared" si="272"/>
        <v>11</v>
      </c>
      <c r="V1600">
        <f t="shared" si="273"/>
        <v>35</v>
      </c>
      <c r="W1600">
        <f t="shared" si="274"/>
        <v>0</v>
      </c>
    </row>
    <row r="1601" spans="1:23" x14ac:dyDescent="0.45">
      <c r="A1601" s="3">
        <v>11379</v>
      </c>
      <c r="B1601">
        <v>0.82792207792207795</v>
      </c>
      <c r="C1601">
        <v>4397</v>
      </c>
      <c r="D1601">
        <v>1464</v>
      </c>
      <c r="E1601">
        <v>1780</v>
      </c>
      <c r="F1601">
        <v>195</v>
      </c>
      <c r="G1601">
        <v>8</v>
      </c>
      <c r="H1601">
        <v>770</v>
      </c>
      <c r="I1601">
        <v>0</v>
      </c>
      <c r="J1601">
        <v>27</v>
      </c>
      <c r="K1601">
        <v>153</v>
      </c>
      <c r="L1601">
        <f t="shared" si="264"/>
        <v>0</v>
      </c>
      <c r="M1601" s="3">
        <v>11379</v>
      </c>
      <c r="N1601">
        <f t="shared" si="265"/>
        <v>3640.3733766233768</v>
      </c>
      <c r="O1601">
        <f t="shared" si="266"/>
        <v>1212.077922077922</v>
      </c>
      <c r="P1601">
        <f t="shared" si="267"/>
        <v>1473.7012987012988</v>
      </c>
      <c r="Q1601">
        <f t="shared" si="268"/>
        <v>161.44480519480521</v>
      </c>
      <c r="R1601">
        <f t="shared" si="269"/>
        <v>6.6233766233766236</v>
      </c>
      <c r="S1601">
        <f t="shared" si="270"/>
        <v>637.5</v>
      </c>
      <c r="T1601">
        <f t="shared" si="271"/>
        <v>0</v>
      </c>
      <c r="U1601">
        <f t="shared" si="272"/>
        <v>22.353896103896105</v>
      </c>
      <c r="V1601">
        <f t="shared" si="273"/>
        <v>126.67207792207793</v>
      </c>
      <c r="W1601">
        <f t="shared" si="274"/>
        <v>0</v>
      </c>
    </row>
    <row r="1602" spans="1:23" x14ac:dyDescent="0.45">
      <c r="A1602" s="3">
        <v>11385</v>
      </c>
      <c r="B1602">
        <v>0.109717868338558</v>
      </c>
      <c r="C1602">
        <v>1058</v>
      </c>
      <c r="D1602">
        <v>667</v>
      </c>
      <c r="E1602">
        <v>336</v>
      </c>
      <c r="F1602">
        <v>18</v>
      </c>
      <c r="G1602">
        <v>0</v>
      </c>
      <c r="H1602">
        <v>10</v>
      </c>
      <c r="I1602">
        <v>0</v>
      </c>
      <c r="J1602">
        <v>12</v>
      </c>
      <c r="K1602">
        <v>15</v>
      </c>
      <c r="L1602">
        <f t="shared" si="264"/>
        <v>0</v>
      </c>
      <c r="M1602" s="3">
        <v>11385</v>
      </c>
      <c r="N1602">
        <f t="shared" si="265"/>
        <v>116.08150470219437</v>
      </c>
      <c r="O1602">
        <f t="shared" si="266"/>
        <v>73.181818181818187</v>
      </c>
      <c r="P1602">
        <f t="shared" si="267"/>
        <v>36.865203761755488</v>
      </c>
      <c r="Q1602">
        <f t="shared" si="268"/>
        <v>1.974921630094044</v>
      </c>
      <c r="R1602">
        <f t="shared" si="269"/>
        <v>0</v>
      </c>
      <c r="S1602">
        <f t="shared" si="270"/>
        <v>1.0971786833855799</v>
      </c>
      <c r="T1602">
        <f t="shared" si="271"/>
        <v>0</v>
      </c>
      <c r="U1602">
        <f t="shared" si="272"/>
        <v>1.3166144200626959</v>
      </c>
      <c r="V1602">
        <f t="shared" si="273"/>
        <v>1.6457680250783699</v>
      </c>
      <c r="W1602">
        <f t="shared" si="274"/>
        <v>0</v>
      </c>
    </row>
    <row r="1603" spans="1:23" x14ac:dyDescent="0.45">
      <c r="A1603" s="3">
        <v>11385</v>
      </c>
      <c r="B1603">
        <v>1</v>
      </c>
      <c r="C1603">
        <v>4056</v>
      </c>
      <c r="D1603">
        <v>1900</v>
      </c>
      <c r="E1603">
        <v>1222</v>
      </c>
      <c r="F1603">
        <v>106</v>
      </c>
      <c r="G1603">
        <v>3</v>
      </c>
      <c r="H1603">
        <v>692</v>
      </c>
      <c r="I1603">
        <v>0</v>
      </c>
      <c r="J1603">
        <v>36</v>
      </c>
      <c r="K1603">
        <v>97</v>
      </c>
      <c r="L1603">
        <f t="shared" ref="L1603:L1666" si="275">C1603-SUM(D1603:K1603)</f>
        <v>0</v>
      </c>
      <c r="M1603" s="3">
        <v>11385</v>
      </c>
      <c r="N1603">
        <f t="shared" ref="N1603:N1666" si="276">B1603*C1603</f>
        <v>4056</v>
      </c>
      <c r="O1603">
        <f t="shared" ref="O1603:O1666" si="277">B1603*D1603</f>
        <v>1900</v>
      </c>
      <c r="P1603">
        <f t="shared" ref="P1603:P1666" si="278">B1603*E1603</f>
        <v>1222</v>
      </c>
      <c r="Q1603">
        <f t="shared" ref="Q1603:Q1666" si="279">B1603*F1603</f>
        <v>106</v>
      </c>
      <c r="R1603">
        <f t="shared" ref="R1603:R1666" si="280">B1603*G1603</f>
        <v>3</v>
      </c>
      <c r="S1603">
        <f t="shared" ref="S1603:S1666" si="281">B1603*H1603</f>
        <v>692</v>
      </c>
      <c r="T1603">
        <f t="shared" ref="T1603:T1666" si="282">B1603*I1603</f>
        <v>0</v>
      </c>
      <c r="U1603">
        <f t="shared" ref="U1603:U1666" si="283">J1603*B1603</f>
        <v>36</v>
      </c>
      <c r="V1603">
        <f t="shared" ref="V1603:V1666" si="284">B1603*K1603</f>
        <v>97</v>
      </c>
      <c r="W1603">
        <f t="shared" ref="W1603:W1666" si="285">N1603-SUM(O1603:V1603)</f>
        <v>0</v>
      </c>
    </row>
    <row r="1604" spans="1:23" x14ac:dyDescent="0.45">
      <c r="A1604" s="3">
        <v>11385</v>
      </c>
      <c r="B1604">
        <v>1</v>
      </c>
      <c r="C1604">
        <v>3648</v>
      </c>
      <c r="D1604">
        <v>2228</v>
      </c>
      <c r="E1604">
        <v>904</v>
      </c>
      <c r="F1604">
        <v>91</v>
      </c>
      <c r="G1604">
        <v>5</v>
      </c>
      <c r="H1604">
        <v>288</v>
      </c>
      <c r="I1604">
        <v>3</v>
      </c>
      <c r="J1604">
        <v>47</v>
      </c>
      <c r="K1604">
        <v>82</v>
      </c>
      <c r="L1604">
        <f t="shared" si="275"/>
        <v>0</v>
      </c>
      <c r="M1604" s="3">
        <v>11385</v>
      </c>
      <c r="N1604">
        <f t="shared" si="276"/>
        <v>3648</v>
      </c>
      <c r="O1604">
        <f t="shared" si="277"/>
        <v>2228</v>
      </c>
      <c r="P1604">
        <f t="shared" si="278"/>
        <v>904</v>
      </c>
      <c r="Q1604">
        <f t="shared" si="279"/>
        <v>91</v>
      </c>
      <c r="R1604">
        <f t="shared" si="280"/>
        <v>5</v>
      </c>
      <c r="S1604">
        <f t="shared" si="281"/>
        <v>288</v>
      </c>
      <c r="T1604">
        <f t="shared" si="282"/>
        <v>3</v>
      </c>
      <c r="U1604">
        <f t="shared" si="283"/>
        <v>47</v>
      </c>
      <c r="V1604">
        <f t="shared" si="284"/>
        <v>82</v>
      </c>
      <c r="W1604">
        <f t="shared" si="285"/>
        <v>0</v>
      </c>
    </row>
    <row r="1605" spans="1:23" x14ac:dyDescent="0.45">
      <c r="A1605" s="3">
        <v>11385</v>
      </c>
      <c r="B1605">
        <v>1</v>
      </c>
      <c r="C1605">
        <v>4166</v>
      </c>
      <c r="D1605">
        <v>2414</v>
      </c>
      <c r="E1605">
        <v>975</v>
      </c>
      <c r="F1605">
        <v>174</v>
      </c>
      <c r="G1605">
        <v>4</v>
      </c>
      <c r="H1605">
        <v>477</v>
      </c>
      <c r="I1605">
        <v>0</v>
      </c>
      <c r="J1605">
        <v>50</v>
      </c>
      <c r="K1605">
        <v>72</v>
      </c>
      <c r="L1605">
        <f t="shared" si="275"/>
        <v>0</v>
      </c>
      <c r="M1605" s="3">
        <v>11385</v>
      </c>
      <c r="N1605">
        <f t="shared" si="276"/>
        <v>4166</v>
      </c>
      <c r="O1605">
        <f t="shared" si="277"/>
        <v>2414</v>
      </c>
      <c r="P1605">
        <f t="shared" si="278"/>
        <v>975</v>
      </c>
      <c r="Q1605">
        <f t="shared" si="279"/>
        <v>174</v>
      </c>
      <c r="R1605">
        <f t="shared" si="280"/>
        <v>4</v>
      </c>
      <c r="S1605">
        <f t="shared" si="281"/>
        <v>477</v>
      </c>
      <c r="T1605">
        <f t="shared" si="282"/>
        <v>0</v>
      </c>
      <c r="U1605">
        <f t="shared" si="283"/>
        <v>50</v>
      </c>
      <c r="V1605">
        <f t="shared" si="284"/>
        <v>72</v>
      </c>
      <c r="W1605">
        <f t="shared" si="285"/>
        <v>0</v>
      </c>
    </row>
    <row r="1606" spans="1:23" x14ac:dyDescent="0.45">
      <c r="A1606" s="3">
        <v>11385</v>
      </c>
      <c r="B1606">
        <v>1</v>
      </c>
      <c r="C1606">
        <v>4932</v>
      </c>
      <c r="D1606">
        <v>2759</v>
      </c>
      <c r="E1606">
        <v>1239</v>
      </c>
      <c r="F1606">
        <v>156</v>
      </c>
      <c r="G1606">
        <v>11</v>
      </c>
      <c r="H1606">
        <v>543</v>
      </c>
      <c r="I1606">
        <v>6</v>
      </c>
      <c r="J1606">
        <v>55</v>
      </c>
      <c r="K1606">
        <v>163</v>
      </c>
      <c r="L1606">
        <f t="shared" si="275"/>
        <v>0</v>
      </c>
      <c r="M1606" s="3">
        <v>11385</v>
      </c>
      <c r="N1606">
        <f t="shared" si="276"/>
        <v>4932</v>
      </c>
      <c r="O1606">
        <f t="shared" si="277"/>
        <v>2759</v>
      </c>
      <c r="P1606">
        <f t="shared" si="278"/>
        <v>1239</v>
      </c>
      <c r="Q1606">
        <f t="shared" si="279"/>
        <v>156</v>
      </c>
      <c r="R1606">
        <f t="shared" si="280"/>
        <v>11</v>
      </c>
      <c r="S1606">
        <f t="shared" si="281"/>
        <v>543</v>
      </c>
      <c r="T1606">
        <f t="shared" si="282"/>
        <v>6</v>
      </c>
      <c r="U1606">
        <f t="shared" si="283"/>
        <v>55</v>
      </c>
      <c r="V1606">
        <f t="shared" si="284"/>
        <v>163</v>
      </c>
      <c r="W1606">
        <f t="shared" si="285"/>
        <v>0</v>
      </c>
    </row>
    <row r="1607" spans="1:23" x14ac:dyDescent="0.45">
      <c r="A1607" s="3">
        <v>11385</v>
      </c>
      <c r="B1607">
        <v>1</v>
      </c>
      <c r="C1607">
        <v>4574</v>
      </c>
      <c r="D1607">
        <v>1844</v>
      </c>
      <c r="E1607">
        <v>1869</v>
      </c>
      <c r="F1607">
        <v>156</v>
      </c>
      <c r="G1607">
        <v>5</v>
      </c>
      <c r="H1607">
        <v>515</v>
      </c>
      <c r="I1607">
        <v>0</v>
      </c>
      <c r="J1607">
        <v>37</v>
      </c>
      <c r="K1607">
        <v>148</v>
      </c>
      <c r="L1607">
        <f t="shared" si="275"/>
        <v>0</v>
      </c>
      <c r="M1607" s="3">
        <v>11385</v>
      </c>
      <c r="N1607">
        <f t="shared" si="276"/>
        <v>4574</v>
      </c>
      <c r="O1607">
        <f t="shared" si="277"/>
        <v>1844</v>
      </c>
      <c r="P1607">
        <f t="shared" si="278"/>
        <v>1869</v>
      </c>
      <c r="Q1607">
        <f t="shared" si="279"/>
        <v>156</v>
      </c>
      <c r="R1607">
        <f t="shared" si="280"/>
        <v>5</v>
      </c>
      <c r="S1607">
        <f t="shared" si="281"/>
        <v>515</v>
      </c>
      <c r="T1607">
        <f t="shared" si="282"/>
        <v>0</v>
      </c>
      <c r="U1607">
        <f t="shared" si="283"/>
        <v>37</v>
      </c>
      <c r="V1607">
        <f t="shared" si="284"/>
        <v>148</v>
      </c>
      <c r="W1607">
        <f t="shared" si="285"/>
        <v>0</v>
      </c>
    </row>
    <row r="1608" spans="1:23" x14ac:dyDescent="0.45">
      <c r="A1608" s="3">
        <v>11385</v>
      </c>
      <c r="B1608">
        <v>1</v>
      </c>
      <c r="C1608">
        <v>2856</v>
      </c>
      <c r="D1608">
        <v>1399</v>
      </c>
      <c r="E1608">
        <v>658</v>
      </c>
      <c r="F1608">
        <v>195</v>
      </c>
      <c r="G1608">
        <v>2</v>
      </c>
      <c r="H1608">
        <v>476</v>
      </c>
      <c r="I1608">
        <v>1</v>
      </c>
      <c r="J1608">
        <v>39</v>
      </c>
      <c r="K1608">
        <v>86</v>
      </c>
      <c r="L1608">
        <f t="shared" si="275"/>
        <v>0</v>
      </c>
      <c r="M1608" s="3">
        <v>11385</v>
      </c>
      <c r="N1608">
        <f t="shared" si="276"/>
        <v>2856</v>
      </c>
      <c r="O1608">
        <f t="shared" si="277"/>
        <v>1399</v>
      </c>
      <c r="P1608">
        <f t="shared" si="278"/>
        <v>658</v>
      </c>
      <c r="Q1608">
        <f t="shared" si="279"/>
        <v>195</v>
      </c>
      <c r="R1608">
        <f t="shared" si="280"/>
        <v>2</v>
      </c>
      <c r="S1608">
        <f t="shared" si="281"/>
        <v>476</v>
      </c>
      <c r="T1608">
        <f t="shared" si="282"/>
        <v>1</v>
      </c>
      <c r="U1608">
        <f t="shared" si="283"/>
        <v>39</v>
      </c>
      <c r="V1608">
        <f t="shared" si="284"/>
        <v>86</v>
      </c>
      <c r="W1608">
        <f t="shared" si="285"/>
        <v>0</v>
      </c>
    </row>
    <row r="1609" spans="1:23" x14ac:dyDescent="0.45">
      <c r="A1609" s="3">
        <v>11385</v>
      </c>
      <c r="B1609">
        <v>1</v>
      </c>
      <c r="C1609">
        <v>1935</v>
      </c>
      <c r="D1609">
        <v>1224</v>
      </c>
      <c r="E1609">
        <v>324</v>
      </c>
      <c r="F1609">
        <v>115</v>
      </c>
      <c r="G1609">
        <v>1</v>
      </c>
      <c r="H1609">
        <v>182</v>
      </c>
      <c r="I1609">
        <v>2</v>
      </c>
      <c r="J1609">
        <v>34</v>
      </c>
      <c r="K1609">
        <v>53</v>
      </c>
      <c r="L1609">
        <f t="shared" si="275"/>
        <v>0</v>
      </c>
      <c r="M1609" s="3">
        <v>11385</v>
      </c>
      <c r="N1609">
        <f t="shared" si="276"/>
        <v>1935</v>
      </c>
      <c r="O1609">
        <f t="shared" si="277"/>
        <v>1224</v>
      </c>
      <c r="P1609">
        <f t="shared" si="278"/>
        <v>324</v>
      </c>
      <c r="Q1609">
        <f t="shared" si="279"/>
        <v>115</v>
      </c>
      <c r="R1609">
        <f t="shared" si="280"/>
        <v>1</v>
      </c>
      <c r="S1609">
        <f t="shared" si="281"/>
        <v>182</v>
      </c>
      <c r="T1609">
        <f t="shared" si="282"/>
        <v>2</v>
      </c>
      <c r="U1609">
        <f t="shared" si="283"/>
        <v>34</v>
      </c>
      <c r="V1609">
        <f t="shared" si="284"/>
        <v>53</v>
      </c>
      <c r="W1609">
        <f t="shared" si="285"/>
        <v>0</v>
      </c>
    </row>
    <row r="1610" spans="1:23" x14ac:dyDescent="0.45">
      <c r="A1610" s="3">
        <v>11385</v>
      </c>
      <c r="B1610">
        <v>0.46146913023884628</v>
      </c>
      <c r="C1610">
        <v>3966</v>
      </c>
      <c r="D1610">
        <v>2149</v>
      </c>
      <c r="E1610">
        <v>1165</v>
      </c>
      <c r="F1610">
        <v>128</v>
      </c>
      <c r="G1610">
        <v>0</v>
      </c>
      <c r="H1610">
        <v>418</v>
      </c>
      <c r="I1610">
        <v>1</v>
      </c>
      <c r="J1610">
        <v>35</v>
      </c>
      <c r="K1610">
        <v>70</v>
      </c>
      <c r="L1610">
        <f t="shared" si="275"/>
        <v>0</v>
      </c>
      <c r="M1610" s="3">
        <v>11385</v>
      </c>
      <c r="N1610">
        <f t="shared" si="276"/>
        <v>1830.1865705272644</v>
      </c>
      <c r="O1610">
        <f t="shared" si="277"/>
        <v>991.69716088328062</v>
      </c>
      <c r="P1610">
        <f t="shared" si="278"/>
        <v>537.61153672825594</v>
      </c>
      <c r="Q1610">
        <f t="shared" si="279"/>
        <v>59.068048670572324</v>
      </c>
      <c r="R1610">
        <f t="shared" si="280"/>
        <v>0</v>
      </c>
      <c r="S1610">
        <f t="shared" si="281"/>
        <v>192.89409643983774</v>
      </c>
      <c r="T1610">
        <f t="shared" si="282"/>
        <v>0.46146913023884628</v>
      </c>
      <c r="U1610">
        <f t="shared" si="283"/>
        <v>16.151419558359621</v>
      </c>
      <c r="V1610">
        <f t="shared" si="284"/>
        <v>32.302839116719241</v>
      </c>
      <c r="W1610">
        <f t="shared" si="285"/>
        <v>0</v>
      </c>
    </row>
    <row r="1611" spans="1:23" x14ac:dyDescent="0.45">
      <c r="A1611" s="3">
        <v>11385</v>
      </c>
      <c r="B1611">
        <v>1</v>
      </c>
      <c r="C1611">
        <v>1178</v>
      </c>
      <c r="D1611">
        <v>717</v>
      </c>
      <c r="E1611">
        <v>210</v>
      </c>
      <c r="F1611">
        <v>77</v>
      </c>
      <c r="G1611">
        <v>2</v>
      </c>
      <c r="H1611">
        <v>101</v>
      </c>
      <c r="I1611">
        <v>1</v>
      </c>
      <c r="J1611">
        <v>26</v>
      </c>
      <c r="K1611">
        <v>44</v>
      </c>
      <c r="L1611">
        <f t="shared" si="275"/>
        <v>0</v>
      </c>
      <c r="M1611" s="3">
        <v>11385</v>
      </c>
      <c r="N1611">
        <f t="shared" si="276"/>
        <v>1178</v>
      </c>
      <c r="O1611">
        <f t="shared" si="277"/>
        <v>717</v>
      </c>
      <c r="P1611">
        <f t="shared" si="278"/>
        <v>210</v>
      </c>
      <c r="Q1611">
        <f t="shared" si="279"/>
        <v>77</v>
      </c>
      <c r="R1611">
        <f t="shared" si="280"/>
        <v>2</v>
      </c>
      <c r="S1611">
        <f t="shared" si="281"/>
        <v>101</v>
      </c>
      <c r="T1611">
        <f t="shared" si="282"/>
        <v>1</v>
      </c>
      <c r="U1611">
        <f t="shared" si="283"/>
        <v>26</v>
      </c>
      <c r="V1611">
        <f t="shared" si="284"/>
        <v>44</v>
      </c>
      <c r="W1611">
        <f t="shared" si="285"/>
        <v>0</v>
      </c>
    </row>
    <row r="1612" spans="1:23" x14ac:dyDescent="0.45">
      <c r="A1612" s="3">
        <v>11385</v>
      </c>
      <c r="B1612">
        <v>1</v>
      </c>
      <c r="C1612">
        <v>20</v>
      </c>
      <c r="D1612">
        <v>5</v>
      </c>
      <c r="E1612">
        <v>10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4</v>
      </c>
      <c r="L1612">
        <f t="shared" si="275"/>
        <v>0</v>
      </c>
      <c r="M1612" s="3">
        <v>11385</v>
      </c>
      <c r="N1612">
        <f t="shared" si="276"/>
        <v>20</v>
      </c>
      <c r="O1612">
        <f t="shared" si="277"/>
        <v>5</v>
      </c>
      <c r="P1612">
        <f t="shared" si="278"/>
        <v>10</v>
      </c>
      <c r="Q1612">
        <f t="shared" si="279"/>
        <v>0</v>
      </c>
      <c r="R1612">
        <f t="shared" si="280"/>
        <v>1</v>
      </c>
      <c r="S1612">
        <f t="shared" si="281"/>
        <v>0</v>
      </c>
      <c r="T1612">
        <f t="shared" si="282"/>
        <v>0</v>
      </c>
      <c r="U1612">
        <f t="shared" si="283"/>
        <v>0</v>
      </c>
      <c r="V1612">
        <f t="shared" si="284"/>
        <v>4</v>
      </c>
      <c r="W1612">
        <f t="shared" si="285"/>
        <v>0</v>
      </c>
    </row>
    <row r="1613" spans="1:23" x14ac:dyDescent="0.45">
      <c r="A1613" s="3">
        <v>11385</v>
      </c>
      <c r="B1613">
        <v>1</v>
      </c>
      <c r="C1613">
        <v>1681</v>
      </c>
      <c r="D1613">
        <v>1298</v>
      </c>
      <c r="E1613">
        <v>219</v>
      </c>
      <c r="F1613">
        <v>71</v>
      </c>
      <c r="G1613">
        <v>0</v>
      </c>
      <c r="H1613">
        <v>48</v>
      </c>
      <c r="I1613">
        <v>0</v>
      </c>
      <c r="J1613">
        <v>14</v>
      </c>
      <c r="K1613">
        <v>31</v>
      </c>
      <c r="L1613">
        <f t="shared" si="275"/>
        <v>0</v>
      </c>
      <c r="M1613" s="3">
        <v>11385</v>
      </c>
      <c r="N1613">
        <f t="shared" si="276"/>
        <v>1681</v>
      </c>
      <c r="O1613">
        <f t="shared" si="277"/>
        <v>1298</v>
      </c>
      <c r="P1613">
        <f t="shared" si="278"/>
        <v>219</v>
      </c>
      <c r="Q1613">
        <f t="shared" si="279"/>
        <v>71</v>
      </c>
      <c r="R1613">
        <f t="shared" si="280"/>
        <v>0</v>
      </c>
      <c r="S1613">
        <f t="shared" si="281"/>
        <v>48</v>
      </c>
      <c r="T1613">
        <f t="shared" si="282"/>
        <v>0</v>
      </c>
      <c r="U1613">
        <f t="shared" si="283"/>
        <v>14</v>
      </c>
      <c r="V1613">
        <f t="shared" si="284"/>
        <v>31</v>
      </c>
      <c r="W1613">
        <f t="shared" si="285"/>
        <v>0</v>
      </c>
    </row>
    <row r="1614" spans="1:23" x14ac:dyDescent="0.45">
      <c r="A1614" s="3">
        <v>11385</v>
      </c>
      <c r="B1614">
        <v>1</v>
      </c>
      <c r="C1614">
        <v>4751</v>
      </c>
      <c r="D1614">
        <v>2687</v>
      </c>
      <c r="E1614">
        <v>1671</v>
      </c>
      <c r="F1614">
        <v>75</v>
      </c>
      <c r="G1614">
        <v>8</v>
      </c>
      <c r="H1614">
        <v>194</v>
      </c>
      <c r="I1614">
        <v>2</v>
      </c>
      <c r="J1614">
        <v>43</v>
      </c>
      <c r="K1614">
        <v>71</v>
      </c>
      <c r="L1614">
        <f t="shared" si="275"/>
        <v>0</v>
      </c>
      <c r="M1614" s="3">
        <v>11385</v>
      </c>
      <c r="N1614">
        <f t="shared" si="276"/>
        <v>4751</v>
      </c>
      <c r="O1614">
        <f t="shared" si="277"/>
        <v>2687</v>
      </c>
      <c r="P1614">
        <f t="shared" si="278"/>
        <v>1671</v>
      </c>
      <c r="Q1614">
        <f t="shared" si="279"/>
        <v>75</v>
      </c>
      <c r="R1614">
        <f t="shared" si="280"/>
        <v>8</v>
      </c>
      <c r="S1614">
        <f t="shared" si="281"/>
        <v>194</v>
      </c>
      <c r="T1614">
        <f t="shared" si="282"/>
        <v>2</v>
      </c>
      <c r="U1614">
        <f t="shared" si="283"/>
        <v>43</v>
      </c>
      <c r="V1614">
        <f t="shared" si="284"/>
        <v>71</v>
      </c>
      <c r="W1614">
        <f t="shared" si="285"/>
        <v>0</v>
      </c>
    </row>
    <row r="1615" spans="1:23" x14ac:dyDescent="0.45">
      <c r="A1615" s="3">
        <v>11385</v>
      </c>
      <c r="B1615">
        <v>1</v>
      </c>
      <c r="C1615">
        <v>4023</v>
      </c>
      <c r="D1615">
        <v>1911</v>
      </c>
      <c r="E1615">
        <v>1799</v>
      </c>
      <c r="F1615">
        <v>115</v>
      </c>
      <c r="G1615">
        <v>2</v>
      </c>
      <c r="H1615">
        <v>129</v>
      </c>
      <c r="I1615">
        <v>3</v>
      </c>
      <c r="J1615">
        <v>19</v>
      </c>
      <c r="K1615">
        <v>45</v>
      </c>
      <c r="L1615">
        <f t="shared" si="275"/>
        <v>0</v>
      </c>
      <c r="M1615" s="3">
        <v>11385</v>
      </c>
      <c r="N1615">
        <f t="shared" si="276"/>
        <v>4023</v>
      </c>
      <c r="O1615">
        <f t="shared" si="277"/>
        <v>1911</v>
      </c>
      <c r="P1615">
        <f t="shared" si="278"/>
        <v>1799</v>
      </c>
      <c r="Q1615">
        <f t="shared" si="279"/>
        <v>115</v>
      </c>
      <c r="R1615">
        <f t="shared" si="280"/>
        <v>2</v>
      </c>
      <c r="S1615">
        <f t="shared" si="281"/>
        <v>129</v>
      </c>
      <c r="T1615">
        <f t="shared" si="282"/>
        <v>3</v>
      </c>
      <c r="U1615">
        <f t="shared" si="283"/>
        <v>19</v>
      </c>
      <c r="V1615">
        <f t="shared" si="284"/>
        <v>45</v>
      </c>
      <c r="W1615">
        <f t="shared" si="285"/>
        <v>0</v>
      </c>
    </row>
    <row r="1616" spans="1:23" x14ac:dyDescent="0.45">
      <c r="A1616" s="3">
        <v>11385</v>
      </c>
      <c r="B1616">
        <v>1</v>
      </c>
      <c r="C1616">
        <v>1743</v>
      </c>
      <c r="D1616">
        <v>836</v>
      </c>
      <c r="E1616">
        <v>796</v>
      </c>
      <c r="F1616">
        <v>15</v>
      </c>
      <c r="G1616">
        <v>1</v>
      </c>
      <c r="H1616">
        <v>52</v>
      </c>
      <c r="I1616">
        <v>1</v>
      </c>
      <c r="J1616">
        <v>20</v>
      </c>
      <c r="K1616">
        <v>22</v>
      </c>
      <c r="L1616">
        <f t="shared" si="275"/>
        <v>0</v>
      </c>
      <c r="M1616" s="3">
        <v>11385</v>
      </c>
      <c r="N1616">
        <f t="shared" si="276"/>
        <v>1743</v>
      </c>
      <c r="O1616">
        <f t="shared" si="277"/>
        <v>836</v>
      </c>
      <c r="P1616">
        <f t="shared" si="278"/>
        <v>796</v>
      </c>
      <c r="Q1616">
        <f t="shared" si="279"/>
        <v>15</v>
      </c>
      <c r="R1616">
        <f t="shared" si="280"/>
        <v>1</v>
      </c>
      <c r="S1616">
        <f t="shared" si="281"/>
        <v>52</v>
      </c>
      <c r="T1616">
        <f t="shared" si="282"/>
        <v>1</v>
      </c>
      <c r="U1616">
        <f t="shared" si="283"/>
        <v>20</v>
      </c>
      <c r="V1616">
        <f t="shared" si="284"/>
        <v>22</v>
      </c>
      <c r="W1616">
        <f t="shared" si="285"/>
        <v>0</v>
      </c>
    </row>
    <row r="1617" spans="1:23" x14ac:dyDescent="0.45">
      <c r="A1617" s="3">
        <v>11385</v>
      </c>
      <c r="B1617">
        <v>1</v>
      </c>
      <c r="C1617">
        <v>2785</v>
      </c>
      <c r="D1617">
        <v>1073</v>
      </c>
      <c r="E1617">
        <v>1424</v>
      </c>
      <c r="F1617">
        <v>84</v>
      </c>
      <c r="G1617">
        <v>0</v>
      </c>
      <c r="H1617">
        <v>144</v>
      </c>
      <c r="I1617">
        <v>0</v>
      </c>
      <c r="J1617">
        <v>10</v>
      </c>
      <c r="K1617">
        <v>50</v>
      </c>
      <c r="L1617">
        <f t="shared" si="275"/>
        <v>0</v>
      </c>
      <c r="M1617" s="3">
        <v>11385</v>
      </c>
      <c r="N1617">
        <f t="shared" si="276"/>
        <v>2785</v>
      </c>
      <c r="O1617">
        <f t="shared" si="277"/>
        <v>1073</v>
      </c>
      <c r="P1617">
        <f t="shared" si="278"/>
        <v>1424</v>
      </c>
      <c r="Q1617">
        <f t="shared" si="279"/>
        <v>84</v>
      </c>
      <c r="R1617">
        <f t="shared" si="280"/>
        <v>0</v>
      </c>
      <c r="S1617">
        <f t="shared" si="281"/>
        <v>144</v>
      </c>
      <c r="T1617">
        <f t="shared" si="282"/>
        <v>0</v>
      </c>
      <c r="U1617">
        <f t="shared" si="283"/>
        <v>10</v>
      </c>
      <c r="V1617">
        <f t="shared" si="284"/>
        <v>50</v>
      </c>
      <c r="W1617">
        <f t="shared" si="285"/>
        <v>0</v>
      </c>
    </row>
    <row r="1618" spans="1:23" x14ac:dyDescent="0.45">
      <c r="A1618" s="3">
        <v>11385</v>
      </c>
      <c r="B1618">
        <v>1</v>
      </c>
      <c r="C1618">
        <v>3362</v>
      </c>
      <c r="D1618">
        <v>1171</v>
      </c>
      <c r="E1618">
        <v>1755</v>
      </c>
      <c r="F1618">
        <v>104</v>
      </c>
      <c r="G1618">
        <v>3</v>
      </c>
      <c r="H1618">
        <v>197</v>
      </c>
      <c r="I1618">
        <v>0</v>
      </c>
      <c r="J1618">
        <v>22</v>
      </c>
      <c r="K1618">
        <v>110</v>
      </c>
      <c r="L1618">
        <f t="shared" si="275"/>
        <v>0</v>
      </c>
      <c r="M1618" s="3">
        <v>11385</v>
      </c>
      <c r="N1618">
        <f t="shared" si="276"/>
        <v>3362</v>
      </c>
      <c r="O1618">
        <f t="shared" si="277"/>
        <v>1171</v>
      </c>
      <c r="P1618">
        <f t="shared" si="278"/>
        <v>1755</v>
      </c>
      <c r="Q1618">
        <f t="shared" si="279"/>
        <v>104</v>
      </c>
      <c r="R1618">
        <f t="shared" si="280"/>
        <v>3</v>
      </c>
      <c r="S1618">
        <f t="shared" si="281"/>
        <v>197</v>
      </c>
      <c r="T1618">
        <f t="shared" si="282"/>
        <v>0</v>
      </c>
      <c r="U1618">
        <f t="shared" si="283"/>
        <v>22</v>
      </c>
      <c r="V1618">
        <f t="shared" si="284"/>
        <v>110</v>
      </c>
      <c r="W1618">
        <f t="shared" si="285"/>
        <v>0</v>
      </c>
    </row>
    <row r="1619" spans="1:23" x14ac:dyDescent="0.45">
      <c r="A1619" s="3">
        <v>11385</v>
      </c>
      <c r="B1619">
        <v>1</v>
      </c>
      <c r="C1619">
        <v>4128</v>
      </c>
      <c r="D1619">
        <v>1546</v>
      </c>
      <c r="E1619">
        <v>2041</v>
      </c>
      <c r="F1619">
        <v>64</v>
      </c>
      <c r="G1619">
        <v>3</v>
      </c>
      <c r="H1619">
        <v>382</v>
      </c>
      <c r="I1619">
        <v>0</v>
      </c>
      <c r="J1619">
        <v>18</v>
      </c>
      <c r="K1619">
        <v>74</v>
      </c>
      <c r="L1619">
        <f t="shared" si="275"/>
        <v>0</v>
      </c>
      <c r="M1619" s="3">
        <v>11385</v>
      </c>
      <c r="N1619">
        <f t="shared" si="276"/>
        <v>4128</v>
      </c>
      <c r="O1619">
        <f t="shared" si="277"/>
        <v>1546</v>
      </c>
      <c r="P1619">
        <f t="shared" si="278"/>
        <v>2041</v>
      </c>
      <c r="Q1619">
        <f t="shared" si="279"/>
        <v>64</v>
      </c>
      <c r="R1619">
        <f t="shared" si="280"/>
        <v>3</v>
      </c>
      <c r="S1619">
        <f t="shared" si="281"/>
        <v>382</v>
      </c>
      <c r="T1619">
        <f t="shared" si="282"/>
        <v>0</v>
      </c>
      <c r="U1619">
        <f t="shared" si="283"/>
        <v>18</v>
      </c>
      <c r="V1619">
        <f t="shared" si="284"/>
        <v>74</v>
      </c>
      <c r="W1619">
        <f t="shared" si="285"/>
        <v>0</v>
      </c>
    </row>
    <row r="1620" spans="1:23" x14ac:dyDescent="0.45">
      <c r="A1620" s="3">
        <v>11385</v>
      </c>
      <c r="B1620">
        <v>1</v>
      </c>
      <c r="C1620">
        <v>3336</v>
      </c>
      <c r="D1620">
        <v>890</v>
      </c>
      <c r="E1620">
        <v>2015</v>
      </c>
      <c r="F1620">
        <v>70</v>
      </c>
      <c r="G1620">
        <v>3</v>
      </c>
      <c r="H1620">
        <v>272</v>
      </c>
      <c r="I1620">
        <v>3</v>
      </c>
      <c r="J1620">
        <v>32</v>
      </c>
      <c r="K1620">
        <v>51</v>
      </c>
      <c r="L1620">
        <f t="shared" si="275"/>
        <v>0</v>
      </c>
      <c r="M1620" s="3">
        <v>11385</v>
      </c>
      <c r="N1620">
        <f t="shared" si="276"/>
        <v>3336</v>
      </c>
      <c r="O1620">
        <f t="shared" si="277"/>
        <v>890</v>
      </c>
      <c r="P1620">
        <f t="shared" si="278"/>
        <v>2015</v>
      </c>
      <c r="Q1620">
        <f t="shared" si="279"/>
        <v>70</v>
      </c>
      <c r="R1620">
        <f t="shared" si="280"/>
        <v>3</v>
      </c>
      <c r="S1620">
        <f t="shared" si="281"/>
        <v>272</v>
      </c>
      <c r="T1620">
        <f t="shared" si="282"/>
        <v>3</v>
      </c>
      <c r="U1620">
        <f t="shared" si="283"/>
        <v>32</v>
      </c>
      <c r="V1620">
        <f t="shared" si="284"/>
        <v>51</v>
      </c>
      <c r="W1620">
        <f t="shared" si="285"/>
        <v>0</v>
      </c>
    </row>
    <row r="1621" spans="1:23" x14ac:dyDescent="0.45">
      <c r="A1621" s="3">
        <v>11385</v>
      </c>
      <c r="B1621">
        <v>1</v>
      </c>
      <c r="C1621">
        <v>4308</v>
      </c>
      <c r="D1621">
        <v>1748</v>
      </c>
      <c r="E1621">
        <v>2202</v>
      </c>
      <c r="F1621">
        <v>78</v>
      </c>
      <c r="G1621">
        <v>3</v>
      </c>
      <c r="H1621">
        <v>117</v>
      </c>
      <c r="I1621">
        <v>7</v>
      </c>
      <c r="J1621">
        <v>48</v>
      </c>
      <c r="K1621">
        <v>105</v>
      </c>
      <c r="L1621">
        <f t="shared" si="275"/>
        <v>0</v>
      </c>
      <c r="M1621" s="3">
        <v>11385</v>
      </c>
      <c r="N1621">
        <f t="shared" si="276"/>
        <v>4308</v>
      </c>
      <c r="O1621">
        <f t="shared" si="277"/>
        <v>1748</v>
      </c>
      <c r="P1621">
        <f t="shared" si="278"/>
        <v>2202</v>
      </c>
      <c r="Q1621">
        <f t="shared" si="279"/>
        <v>78</v>
      </c>
      <c r="R1621">
        <f t="shared" si="280"/>
        <v>3</v>
      </c>
      <c r="S1621">
        <f t="shared" si="281"/>
        <v>117</v>
      </c>
      <c r="T1621">
        <f t="shared" si="282"/>
        <v>7</v>
      </c>
      <c r="U1621">
        <f t="shared" si="283"/>
        <v>48</v>
      </c>
      <c r="V1621">
        <f t="shared" si="284"/>
        <v>105</v>
      </c>
      <c r="W1621">
        <f t="shared" si="285"/>
        <v>0</v>
      </c>
    </row>
    <row r="1622" spans="1:23" x14ac:dyDescent="0.45">
      <c r="A1622" s="3">
        <v>11385</v>
      </c>
      <c r="B1622">
        <v>1</v>
      </c>
      <c r="C1622">
        <v>5226</v>
      </c>
      <c r="D1622">
        <v>2624</v>
      </c>
      <c r="E1622">
        <v>2014</v>
      </c>
      <c r="F1622">
        <v>134</v>
      </c>
      <c r="G1622">
        <v>10</v>
      </c>
      <c r="H1622">
        <v>249</v>
      </c>
      <c r="I1622">
        <v>1</v>
      </c>
      <c r="J1622">
        <v>48</v>
      </c>
      <c r="K1622">
        <v>146</v>
      </c>
      <c r="L1622">
        <f t="shared" si="275"/>
        <v>0</v>
      </c>
      <c r="M1622" s="3">
        <v>11385</v>
      </c>
      <c r="N1622">
        <f t="shared" si="276"/>
        <v>5226</v>
      </c>
      <c r="O1622">
        <f t="shared" si="277"/>
        <v>2624</v>
      </c>
      <c r="P1622">
        <f t="shared" si="278"/>
        <v>2014</v>
      </c>
      <c r="Q1622">
        <f t="shared" si="279"/>
        <v>134</v>
      </c>
      <c r="R1622">
        <f t="shared" si="280"/>
        <v>10</v>
      </c>
      <c r="S1622">
        <f t="shared" si="281"/>
        <v>249</v>
      </c>
      <c r="T1622">
        <f t="shared" si="282"/>
        <v>1</v>
      </c>
      <c r="U1622">
        <f t="shared" si="283"/>
        <v>48</v>
      </c>
      <c r="V1622">
        <f t="shared" si="284"/>
        <v>146</v>
      </c>
      <c r="W1622">
        <f t="shared" si="285"/>
        <v>0</v>
      </c>
    </row>
    <row r="1623" spans="1:23" x14ac:dyDescent="0.45">
      <c r="A1623" s="3">
        <v>11385</v>
      </c>
      <c r="B1623">
        <v>1</v>
      </c>
      <c r="C1623">
        <v>4092</v>
      </c>
      <c r="D1623">
        <v>1041</v>
      </c>
      <c r="E1623">
        <v>2563</v>
      </c>
      <c r="F1623">
        <v>78</v>
      </c>
      <c r="G1623">
        <v>2</v>
      </c>
      <c r="H1623">
        <v>273</v>
      </c>
      <c r="I1623">
        <v>1</v>
      </c>
      <c r="J1623">
        <v>33</v>
      </c>
      <c r="K1623">
        <v>101</v>
      </c>
      <c r="L1623">
        <f t="shared" si="275"/>
        <v>0</v>
      </c>
      <c r="M1623" s="3">
        <v>11385</v>
      </c>
      <c r="N1623">
        <f t="shared" si="276"/>
        <v>4092</v>
      </c>
      <c r="O1623">
        <f t="shared" si="277"/>
        <v>1041</v>
      </c>
      <c r="P1623">
        <f t="shared" si="278"/>
        <v>2563</v>
      </c>
      <c r="Q1623">
        <f t="shared" si="279"/>
        <v>78</v>
      </c>
      <c r="R1623">
        <f t="shared" si="280"/>
        <v>2</v>
      </c>
      <c r="S1623">
        <f t="shared" si="281"/>
        <v>273</v>
      </c>
      <c r="T1623">
        <f t="shared" si="282"/>
        <v>1</v>
      </c>
      <c r="U1623">
        <f t="shared" si="283"/>
        <v>33</v>
      </c>
      <c r="V1623">
        <f t="shared" si="284"/>
        <v>101</v>
      </c>
      <c r="W1623">
        <f t="shared" si="285"/>
        <v>0</v>
      </c>
    </row>
    <row r="1624" spans="1:23" x14ac:dyDescent="0.45">
      <c r="A1624" s="3">
        <v>11385</v>
      </c>
      <c r="B1624">
        <v>0.49290515309932792</v>
      </c>
      <c r="C1624">
        <v>4803</v>
      </c>
      <c r="D1624">
        <v>2181</v>
      </c>
      <c r="E1624">
        <v>2095</v>
      </c>
      <c r="F1624">
        <v>109</v>
      </c>
      <c r="G1624">
        <v>8</v>
      </c>
      <c r="H1624">
        <v>312</v>
      </c>
      <c r="I1624">
        <v>2</v>
      </c>
      <c r="J1624">
        <v>33</v>
      </c>
      <c r="K1624">
        <v>63</v>
      </c>
      <c r="L1624">
        <f t="shared" si="275"/>
        <v>0</v>
      </c>
      <c r="M1624" s="3">
        <v>11385</v>
      </c>
      <c r="N1624">
        <f t="shared" si="276"/>
        <v>2367.4234503360722</v>
      </c>
      <c r="O1624">
        <f t="shared" si="277"/>
        <v>1075.0261389096343</v>
      </c>
      <c r="P1624">
        <f t="shared" si="278"/>
        <v>1032.636295743092</v>
      </c>
      <c r="Q1624">
        <f t="shared" si="279"/>
        <v>53.726661687826741</v>
      </c>
      <c r="R1624">
        <f t="shared" si="280"/>
        <v>3.9432412247946234</v>
      </c>
      <c r="S1624">
        <f t="shared" si="281"/>
        <v>153.78640776699032</v>
      </c>
      <c r="T1624">
        <f t="shared" si="282"/>
        <v>0.98581030619865584</v>
      </c>
      <c r="U1624">
        <f t="shared" si="283"/>
        <v>16.265870052277823</v>
      </c>
      <c r="V1624">
        <f t="shared" si="284"/>
        <v>31.053024645257658</v>
      </c>
      <c r="W1624">
        <f t="shared" si="285"/>
        <v>0</v>
      </c>
    </row>
    <row r="1625" spans="1:23" x14ac:dyDescent="0.45">
      <c r="A1625" s="3">
        <v>11385</v>
      </c>
      <c r="B1625">
        <v>2.8119507908611601E-2</v>
      </c>
      <c r="C1625">
        <v>2414</v>
      </c>
      <c r="D1625">
        <v>839</v>
      </c>
      <c r="E1625">
        <v>1268</v>
      </c>
      <c r="F1625">
        <v>33</v>
      </c>
      <c r="G1625">
        <v>1</v>
      </c>
      <c r="H1625">
        <v>194</v>
      </c>
      <c r="I1625">
        <v>2</v>
      </c>
      <c r="J1625">
        <v>38</v>
      </c>
      <c r="K1625">
        <v>39</v>
      </c>
      <c r="L1625">
        <f t="shared" si="275"/>
        <v>0</v>
      </c>
      <c r="M1625" s="3">
        <v>11385</v>
      </c>
      <c r="N1625">
        <f t="shared" si="276"/>
        <v>67.880492091388405</v>
      </c>
      <c r="O1625">
        <f t="shared" si="277"/>
        <v>23.592267135325134</v>
      </c>
      <c r="P1625">
        <f t="shared" si="278"/>
        <v>35.655536028119514</v>
      </c>
      <c r="Q1625">
        <f t="shared" si="279"/>
        <v>0.92794376098418285</v>
      </c>
      <c r="R1625">
        <f t="shared" si="280"/>
        <v>2.8119507908611601E-2</v>
      </c>
      <c r="S1625">
        <f t="shared" si="281"/>
        <v>5.4551845342706509</v>
      </c>
      <c r="T1625">
        <f t="shared" si="282"/>
        <v>5.6239015817223202E-2</v>
      </c>
      <c r="U1625">
        <f t="shared" si="283"/>
        <v>1.0685413005272408</v>
      </c>
      <c r="V1625">
        <f t="shared" si="284"/>
        <v>1.0966608084358525</v>
      </c>
      <c r="W1625">
        <f t="shared" si="285"/>
        <v>0</v>
      </c>
    </row>
    <row r="1626" spans="1:23" x14ac:dyDescent="0.45">
      <c r="A1626" s="3">
        <v>11385</v>
      </c>
      <c r="B1626">
        <v>1.030927835051546E-2</v>
      </c>
      <c r="C1626">
        <v>1854</v>
      </c>
      <c r="D1626">
        <v>651</v>
      </c>
      <c r="E1626">
        <v>1044</v>
      </c>
      <c r="F1626">
        <v>23</v>
      </c>
      <c r="G1626">
        <v>4</v>
      </c>
      <c r="H1626">
        <v>92</v>
      </c>
      <c r="I1626">
        <v>0</v>
      </c>
      <c r="J1626">
        <v>10</v>
      </c>
      <c r="K1626">
        <v>30</v>
      </c>
      <c r="L1626">
        <f t="shared" si="275"/>
        <v>0</v>
      </c>
      <c r="M1626" s="3">
        <v>11385</v>
      </c>
      <c r="N1626">
        <f t="shared" si="276"/>
        <v>19.113402061855663</v>
      </c>
      <c r="O1626">
        <f t="shared" si="277"/>
        <v>6.7113402061855645</v>
      </c>
      <c r="P1626">
        <f t="shared" si="278"/>
        <v>10.76288659793814</v>
      </c>
      <c r="Q1626">
        <f t="shared" si="279"/>
        <v>0.23711340206185558</v>
      </c>
      <c r="R1626">
        <f t="shared" si="280"/>
        <v>4.1237113402061841E-2</v>
      </c>
      <c r="S1626">
        <f t="shared" si="281"/>
        <v>0.94845360824742231</v>
      </c>
      <c r="T1626">
        <f t="shared" si="282"/>
        <v>0</v>
      </c>
      <c r="U1626">
        <f t="shared" si="283"/>
        <v>0.10309278350515461</v>
      </c>
      <c r="V1626">
        <f t="shared" si="284"/>
        <v>0.30927835051546382</v>
      </c>
      <c r="W1626">
        <f t="shared" si="285"/>
        <v>0</v>
      </c>
    </row>
    <row r="1627" spans="1:23" x14ac:dyDescent="0.45">
      <c r="A1627" s="3">
        <v>11385</v>
      </c>
      <c r="B1627">
        <v>0.82837837837837835</v>
      </c>
      <c r="C1627">
        <v>5763</v>
      </c>
      <c r="D1627">
        <v>1825</v>
      </c>
      <c r="E1627">
        <v>3164</v>
      </c>
      <c r="F1627">
        <v>119</v>
      </c>
      <c r="G1627">
        <v>0</v>
      </c>
      <c r="H1627">
        <v>479</v>
      </c>
      <c r="I1627">
        <v>0</v>
      </c>
      <c r="J1627">
        <v>60</v>
      </c>
      <c r="K1627">
        <v>116</v>
      </c>
      <c r="L1627">
        <f t="shared" si="275"/>
        <v>0</v>
      </c>
      <c r="M1627" s="3">
        <v>11385</v>
      </c>
      <c r="N1627">
        <f t="shared" si="276"/>
        <v>4773.9445945945945</v>
      </c>
      <c r="O1627">
        <f t="shared" si="277"/>
        <v>1511.7905405405404</v>
      </c>
      <c r="P1627">
        <f t="shared" si="278"/>
        <v>2620.9891891891889</v>
      </c>
      <c r="Q1627">
        <f t="shared" si="279"/>
        <v>98.577027027027029</v>
      </c>
      <c r="R1627">
        <f t="shared" si="280"/>
        <v>0</v>
      </c>
      <c r="S1627">
        <f t="shared" si="281"/>
        <v>396.79324324324324</v>
      </c>
      <c r="T1627">
        <f t="shared" si="282"/>
        <v>0</v>
      </c>
      <c r="U1627">
        <f t="shared" si="283"/>
        <v>49.702702702702702</v>
      </c>
      <c r="V1627">
        <f t="shared" si="284"/>
        <v>96.091891891891891</v>
      </c>
      <c r="W1627">
        <f t="shared" si="285"/>
        <v>0</v>
      </c>
    </row>
    <row r="1628" spans="1:23" x14ac:dyDescent="0.45">
      <c r="A1628" s="3">
        <v>11385</v>
      </c>
      <c r="B1628">
        <v>9.5808383233532933E-3</v>
      </c>
      <c r="C1628">
        <v>3097</v>
      </c>
      <c r="D1628">
        <v>862</v>
      </c>
      <c r="E1628">
        <v>1912</v>
      </c>
      <c r="F1628">
        <v>75</v>
      </c>
      <c r="G1628">
        <v>1</v>
      </c>
      <c r="H1628">
        <v>163</v>
      </c>
      <c r="I1628">
        <v>0</v>
      </c>
      <c r="J1628">
        <v>25</v>
      </c>
      <c r="K1628">
        <v>59</v>
      </c>
      <c r="L1628">
        <f t="shared" si="275"/>
        <v>0</v>
      </c>
      <c r="M1628" s="3">
        <v>11385</v>
      </c>
      <c r="N1628">
        <f t="shared" si="276"/>
        <v>29.67185628742515</v>
      </c>
      <c r="O1628">
        <f t="shared" si="277"/>
        <v>8.2586826347305387</v>
      </c>
      <c r="P1628">
        <f t="shared" si="278"/>
        <v>18.318562874251498</v>
      </c>
      <c r="Q1628">
        <f t="shared" si="279"/>
        <v>0.71856287425149701</v>
      </c>
      <c r="R1628">
        <f t="shared" si="280"/>
        <v>9.5808383233532933E-3</v>
      </c>
      <c r="S1628">
        <f t="shared" si="281"/>
        <v>1.5616766467065868</v>
      </c>
      <c r="T1628">
        <f t="shared" si="282"/>
        <v>0</v>
      </c>
      <c r="U1628">
        <f t="shared" si="283"/>
        <v>0.23952095808383234</v>
      </c>
      <c r="V1628">
        <f t="shared" si="284"/>
        <v>0.56526946107784426</v>
      </c>
      <c r="W1628">
        <f t="shared" si="285"/>
        <v>0</v>
      </c>
    </row>
    <row r="1629" spans="1:23" x14ac:dyDescent="0.45">
      <c r="A1629" s="3">
        <v>11385</v>
      </c>
      <c r="B1629">
        <v>3.756476683937824E-2</v>
      </c>
      <c r="C1629">
        <v>3151</v>
      </c>
      <c r="D1629">
        <v>1145</v>
      </c>
      <c r="E1629">
        <v>1689</v>
      </c>
      <c r="F1629">
        <v>90</v>
      </c>
      <c r="G1629">
        <v>0</v>
      </c>
      <c r="H1629">
        <v>128</v>
      </c>
      <c r="I1629">
        <v>3</v>
      </c>
      <c r="J1629">
        <v>28</v>
      </c>
      <c r="K1629">
        <v>68</v>
      </c>
      <c r="L1629">
        <f t="shared" si="275"/>
        <v>0</v>
      </c>
      <c r="M1629" s="3">
        <v>11385</v>
      </c>
      <c r="N1629">
        <f t="shared" si="276"/>
        <v>118.36658031088083</v>
      </c>
      <c r="O1629">
        <f t="shared" si="277"/>
        <v>43.011658031088082</v>
      </c>
      <c r="P1629">
        <f t="shared" si="278"/>
        <v>63.446891191709845</v>
      </c>
      <c r="Q1629">
        <f t="shared" si="279"/>
        <v>3.3808290155440415</v>
      </c>
      <c r="R1629">
        <f t="shared" si="280"/>
        <v>0</v>
      </c>
      <c r="S1629">
        <f t="shared" si="281"/>
        <v>4.8082901554404147</v>
      </c>
      <c r="T1629">
        <f t="shared" si="282"/>
        <v>0.11269430051813473</v>
      </c>
      <c r="U1629">
        <f t="shared" si="283"/>
        <v>1.0518134715025906</v>
      </c>
      <c r="V1629">
        <f t="shared" si="284"/>
        <v>2.5544041450777204</v>
      </c>
      <c r="W1629">
        <f t="shared" si="285"/>
        <v>0</v>
      </c>
    </row>
    <row r="1630" spans="1:23" x14ac:dyDescent="0.45">
      <c r="A1630" s="3">
        <v>11385</v>
      </c>
      <c r="B1630">
        <v>1</v>
      </c>
      <c r="C1630">
        <v>1923</v>
      </c>
      <c r="D1630">
        <v>672</v>
      </c>
      <c r="E1630">
        <v>1087</v>
      </c>
      <c r="F1630">
        <v>50</v>
      </c>
      <c r="G1630">
        <v>2</v>
      </c>
      <c r="H1630">
        <v>61</v>
      </c>
      <c r="I1630">
        <v>0</v>
      </c>
      <c r="J1630">
        <v>18</v>
      </c>
      <c r="K1630">
        <v>33</v>
      </c>
      <c r="L1630">
        <f t="shared" si="275"/>
        <v>0</v>
      </c>
      <c r="M1630" s="3">
        <v>11385</v>
      </c>
      <c r="N1630">
        <f t="shared" si="276"/>
        <v>1923</v>
      </c>
      <c r="O1630">
        <f t="shared" si="277"/>
        <v>672</v>
      </c>
      <c r="P1630">
        <f t="shared" si="278"/>
        <v>1087</v>
      </c>
      <c r="Q1630">
        <f t="shared" si="279"/>
        <v>50</v>
      </c>
      <c r="R1630">
        <f t="shared" si="280"/>
        <v>2</v>
      </c>
      <c r="S1630">
        <f t="shared" si="281"/>
        <v>61</v>
      </c>
      <c r="T1630">
        <f t="shared" si="282"/>
        <v>0</v>
      </c>
      <c r="U1630">
        <f t="shared" si="283"/>
        <v>18</v>
      </c>
      <c r="V1630">
        <f t="shared" si="284"/>
        <v>33</v>
      </c>
      <c r="W1630">
        <f t="shared" si="285"/>
        <v>0</v>
      </c>
    </row>
    <row r="1631" spans="1:23" x14ac:dyDescent="0.45">
      <c r="A1631" s="3">
        <v>11385</v>
      </c>
      <c r="B1631">
        <v>1</v>
      </c>
      <c r="C1631">
        <v>2625</v>
      </c>
      <c r="D1631">
        <v>916</v>
      </c>
      <c r="E1631">
        <v>1529</v>
      </c>
      <c r="F1631">
        <v>41</v>
      </c>
      <c r="G1631">
        <v>1</v>
      </c>
      <c r="H1631">
        <v>74</v>
      </c>
      <c r="I1631">
        <v>0</v>
      </c>
      <c r="J1631">
        <v>31</v>
      </c>
      <c r="K1631">
        <v>33</v>
      </c>
      <c r="L1631">
        <f t="shared" si="275"/>
        <v>0</v>
      </c>
      <c r="M1631" s="3">
        <v>11385</v>
      </c>
      <c r="N1631">
        <f t="shared" si="276"/>
        <v>2625</v>
      </c>
      <c r="O1631">
        <f t="shared" si="277"/>
        <v>916</v>
      </c>
      <c r="P1631">
        <f t="shared" si="278"/>
        <v>1529</v>
      </c>
      <c r="Q1631">
        <f t="shared" si="279"/>
        <v>41</v>
      </c>
      <c r="R1631">
        <f t="shared" si="280"/>
        <v>1</v>
      </c>
      <c r="S1631">
        <f t="shared" si="281"/>
        <v>74</v>
      </c>
      <c r="T1631">
        <f t="shared" si="282"/>
        <v>0</v>
      </c>
      <c r="U1631">
        <f t="shared" si="283"/>
        <v>31</v>
      </c>
      <c r="V1631">
        <f t="shared" si="284"/>
        <v>33</v>
      </c>
      <c r="W1631">
        <f t="shared" si="285"/>
        <v>0</v>
      </c>
    </row>
    <row r="1632" spans="1:23" x14ac:dyDescent="0.45">
      <c r="A1632" s="3">
        <v>11385</v>
      </c>
      <c r="B1632">
        <v>1</v>
      </c>
      <c r="C1632">
        <v>3010</v>
      </c>
      <c r="D1632">
        <v>1125</v>
      </c>
      <c r="E1632">
        <v>1604</v>
      </c>
      <c r="F1632">
        <v>52</v>
      </c>
      <c r="G1632">
        <v>3</v>
      </c>
      <c r="H1632">
        <v>155</v>
      </c>
      <c r="I1632">
        <v>0</v>
      </c>
      <c r="J1632">
        <v>10</v>
      </c>
      <c r="K1632">
        <v>61</v>
      </c>
      <c r="L1632">
        <f t="shared" si="275"/>
        <v>0</v>
      </c>
      <c r="M1632" s="3">
        <v>11385</v>
      </c>
      <c r="N1632">
        <f t="shared" si="276"/>
        <v>3010</v>
      </c>
      <c r="O1632">
        <f t="shared" si="277"/>
        <v>1125</v>
      </c>
      <c r="P1632">
        <f t="shared" si="278"/>
        <v>1604</v>
      </c>
      <c r="Q1632">
        <f t="shared" si="279"/>
        <v>52</v>
      </c>
      <c r="R1632">
        <f t="shared" si="280"/>
        <v>3</v>
      </c>
      <c r="S1632">
        <f t="shared" si="281"/>
        <v>155</v>
      </c>
      <c r="T1632">
        <f t="shared" si="282"/>
        <v>0</v>
      </c>
      <c r="U1632">
        <f t="shared" si="283"/>
        <v>10</v>
      </c>
      <c r="V1632">
        <f t="shared" si="284"/>
        <v>61</v>
      </c>
      <c r="W1632">
        <f t="shared" si="285"/>
        <v>0</v>
      </c>
    </row>
    <row r="1633" spans="1:23" x14ac:dyDescent="0.45">
      <c r="A1633" s="3">
        <v>11385</v>
      </c>
      <c r="B1633">
        <v>1</v>
      </c>
      <c r="C1633">
        <v>3042</v>
      </c>
      <c r="D1633">
        <v>1231</v>
      </c>
      <c r="E1633">
        <v>1565</v>
      </c>
      <c r="F1633">
        <v>63</v>
      </c>
      <c r="G1633">
        <v>4</v>
      </c>
      <c r="H1633">
        <v>86</v>
      </c>
      <c r="I1633">
        <v>1</v>
      </c>
      <c r="J1633">
        <v>23</v>
      </c>
      <c r="K1633">
        <v>69</v>
      </c>
      <c r="L1633">
        <f t="shared" si="275"/>
        <v>0</v>
      </c>
      <c r="M1633" s="3">
        <v>11385</v>
      </c>
      <c r="N1633">
        <f t="shared" si="276"/>
        <v>3042</v>
      </c>
      <c r="O1633">
        <f t="shared" si="277"/>
        <v>1231</v>
      </c>
      <c r="P1633">
        <f t="shared" si="278"/>
        <v>1565</v>
      </c>
      <c r="Q1633">
        <f t="shared" si="279"/>
        <v>63</v>
      </c>
      <c r="R1633">
        <f t="shared" si="280"/>
        <v>4</v>
      </c>
      <c r="S1633">
        <f t="shared" si="281"/>
        <v>86</v>
      </c>
      <c r="T1633">
        <f t="shared" si="282"/>
        <v>1</v>
      </c>
      <c r="U1633">
        <f t="shared" si="283"/>
        <v>23</v>
      </c>
      <c r="V1633">
        <f t="shared" si="284"/>
        <v>69</v>
      </c>
      <c r="W1633">
        <f t="shared" si="285"/>
        <v>0</v>
      </c>
    </row>
    <row r="1634" spans="1:23" x14ac:dyDescent="0.45">
      <c r="A1634" s="3">
        <v>11385</v>
      </c>
      <c r="B1634">
        <v>1</v>
      </c>
      <c r="C1634">
        <v>1587</v>
      </c>
      <c r="D1634">
        <v>405</v>
      </c>
      <c r="E1634">
        <v>1039</v>
      </c>
      <c r="F1634">
        <v>20</v>
      </c>
      <c r="G1634">
        <v>3</v>
      </c>
      <c r="H1634">
        <v>78</v>
      </c>
      <c r="I1634">
        <v>0</v>
      </c>
      <c r="J1634">
        <v>11</v>
      </c>
      <c r="K1634">
        <v>31</v>
      </c>
      <c r="L1634">
        <f t="shared" si="275"/>
        <v>0</v>
      </c>
      <c r="M1634" s="3">
        <v>11385</v>
      </c>
      <c r="N1634">
        <f t="shared" si="276"/>
        <v>1587</v>
      </c>
      <c r="O1634">
        <f t="shared" si="277"/>
        <v>405</v>
      </c>
      <c r="P1634">
        <f t="shared" si="278"/>
        <v>1039</v>
      </c>
      <c r="Q1634">
        <f t="shared" si="279"/>
        <v>20</v>
      </c>
      <c r="R1634">
        <f t="shared" si="280"/>
        <v>3</v>
      </c>
      <c r="S1634">
        <f t="shared" si="281"/>
        <v>78</v>
      </c>
      <c r="T1634">
        <f t="shared" si="282"/>
        <v>0</v>
      </c>
      <c r="U1634">
        <f t="shared" si="283"/>
        <v>11</v>
      </c>
      <c r="V1634">
        <f t="shared" si="284"/>
        <v>31</v>
      </c>
      <c r="W1634">
        <f t="shared" si="285"/>
        <v>0</v>
      </c>
    </row>
    <row r="1635" spans="1:23" x14ac:dyDescent="0.45">
      <c r="A1635" s="3">
        <v>11385</v>
      </c>
      <c r="B1635">
        <v>1</v>
      </c>
      <c r="C1635">
        <v>1665</v>
      </c>
      <c r="D1635">
        <v>447</v>
      </c>
      <c r="E1635">
        <v>1086</v>
      </c>
      <c r="F1635">
        <v>30</v>
      </c>
      <c r="G1635">
        <v>0</v>
      </c>
      <c r="H1635">
        <v>81</v>
      </c>
      <c r="I1635">
        <v>1</v>
      </c>
      <c r="J1635">
        <v>3</v>
      </c>
      <c r="K1635">
        <v>17</v>
      </c>
      <c r="L1635">
        <f t="shared" si="275"/>
        <v>0</v>
      </c>
      <c r="M1635" s="3">
        <v>11385</v>
      </c>
      <c r="N1635">
        <f t="shared" si="276"/>
        <v>1665</v>
      </c>
      <c r="O1635">
        <f t="shared" si="277"/>
        <v>447</v>
      </c>
      <c r="P1635">
        <f t="shared" si="278"/>
        <v>1086</v>
      </c>
      <c r="Q1635">
        <f t="shared" si="279"/>
        <v>30</v>
      </c>
      <c r="R1635">
        <f t="shared" si="280"/>
        <v>0</v>
      </c>
      <c r="S1635">
        <f t="shared" si="281"/>
        <v>81</v>
      </c>
      <c r="T1635">
        <f t="shared" si="282"/>
        <v>1</v>
      </c>
      <c r="U1635">
        <f t="shared" si="283"/>
        <v>3</v>
      </c>
      <c r="V1635">
        <f t="shared" si="284"/>
        <v>17</v>
      </c>
      <c r="W1635">
        <f t="shared" si="285"/>
        <v>0</v>
      </c>
    </row>
    <row r="1636" spans="1:23" x14ac:dyDescent="0.45">
      <c r="A1636" s="3">
        <v>11385</v>
      </c>
      <c r="B1636">
        <v>1</v>
      </c>
      <c r="C1636">
        <v>2784</v>
      </c>
      <c r="D1636">
        <v>906</v>
      </c>
      <c r="E1636">
        <v>1689</v>
      </c>
      <c r="F1636">
        <v>31</v>
      </c>
      <c r="G1636">
        <v>4</v>
      </c>
      <c r="H1636">
        <v>77</v>
      </c>
      <c r="I1636">
        <v>0</v>
      </c>
      <c r="J1636">
        <v>20</v>
      </c>
      <c r="K1636">
        <v>57</v>
      </c>
      <c r="L1636">
        <f t="shared" si="275"/>
        <v>0</v>
      </c>
      <c r="M1636" s="3">
        <v>11385</v>
      </c>
      <c r="N1636">
        <f t="shared" si="276"/>
        <v>2784</v>
      </c>
      <c r="O1636">
        <f t="shared" si="277"/>
        <v>906</v>
      </c>
      <c r="P1636">
        <f t="shared" si="278"/>
        <v>1689</v>
      </c>
      <c r="Q1636">
        <f t="shared" si="279"/>
        <v>31</v>
      </c>
      <c r="R1636">
        <f t="shared" si="280"/>
        <v>4</v>
      </c>
      <c r="S1636">
        <f t="shared" si="281"/>
        <v>77</v>
      </c>
      <c r="T1636">
        <f t="shared" si="282"/>
        <v>0</v>
      </c>
      <c r="U1636">
        <f t="shared" si="283"/>
        <v>20</v>
      </c>
      <c r="V1636">
        <f t="shared" si="284"/>
        <v>57</v>
      </c>
      <c r="W1636">
        <f t="shared" si="285"/>
        <v>0</v>
      </c>
    </row>
    <row r="1637" spans="1:23" x14ac:dyDescent="0.45">
      <c r="A1637" s="3">
        <v>11385</v>
      </c>
      <c r="B1637">
        <v>0.96053997923156798</v>
      </c>
      <c r="C1637">
        <v>3507</v>
      </c>
      <c r="D1637">
        <v>830</v>
      </c>
      <c r="E1637">
        <v>2145</v>
      </c>
      <c r="F1637">
        <v>148</v>
      </c>
      <c r="G1637">
        <v>3</v>
      </c>
      <c r="H1637">
        <v>289</v>
      </c>
      <c r="I1637">
        <v>0</v>
      </c>
      <c r="J1637">
        <v>14</v>
      </c>
      <c r="K1637">
        <v>78</v>
      </c>
      <c r="L1637">
        <f t="shared" si="275"/>
        <v>0</v>
      </c>
      <c r="M1637" s="3">
        <v>11385</v>
      </c>
      <c r="N1637">
        <f t="shared" si="276"/>
        <v>3368.6137071651087</v>
      </c>
      <c r="O1637">
        <f t="shared" si="277"/>
        <v>797.2481827622014</v>
      </c>
      <c r="P1637">
        <f t="shared" si="278"/>
        <v>2060.3582554517134</v>
      </c>
      <c r="Q1637">
        <f t="shared" si="279"/>
        <v>142.15991692627205</v>
      </c>
      <c r="R1637">
        <f t="shared" si="280"/>
        <v>2.8816199376947038</v>
      </c>
      <c r="S1637">
        <f t="shared" si="281"/>
        <v>277.59605399792315</v>
      </c>
      <c r="T1637">
        <f t="shared" si="282"/>
        <v>0</v>
      </c>
      <c r="U1637">
        <f t="shared" si="283"/>
        <v>13.447559709241952</v>
      </c>
      <c r="V1637">
        <f t="shared" si="284"/>
        <v>74.922118380062301</v>
      </c>
      <c r="W1637">
        <f t="shared" si="285"/>
        <v>0</v>
      </c>
    </row>
    <row r="1638" spans="1:23" x14ac:dyDescent="0.45">
      <c r="A1638" s="3">
        <v>11385</v>
      </c>
      <c r="B1638">
        <v>1</v>
      </c>
      <c r="C1638">
        <v>2794</v>
      </c>
      <c r="D1638">
        <v>845</v>
      </c>
      <c r="E1638">
        <v>1496</v>
      </c>
      <c r="F1638">
        <v>111</v>
      </c>
      <c r="G1638">
        <v>3</v>
      </c>
      <c r="H1638">
        <v>263</v>
      </c>
      <c r="I1638">
        <v>0</v>
      </c>
      <c r="J1638">
        <v>19</v>
      </c>
      <c r="K1638">
        <v>57</v>
      </c>
      <c r="L1638">
        <f t="shared" si="275"/>
        <v>0</v>
      </c>
      <c r="M1638" s="3">
        <v>11385</v>
      </c>
      <c r="N1638">
        <f t="shared" si="276"/>
        <v>2794</v>
      </c>
      <c r="O1638">
        <f t="shared" si="277"/>
        <v>845</v>
      </c>
      <c r="P1638">
        <f t="shared" si="278"/>
        <v>1496</v>
      </c>
      <c r="Q1638">
        <f t="shared" si="279"/>
        <v>111</v>
      </c>
      <c r="R1638">
        <f t="shared" si="280"/>
        <v>3</v>
      </c>
      <c r="S1638">
        <f t="shared" si="281"/>
        <v>263</v>
      </c>
      <c r="T1638">
        <f t="shared" si="282"/>
        <v>0</v>
      </c>
      <c r="U1638">
        <f t="shared" si="283"/>
        <v>19</v>
      </c>
      <c r="V1638">
        <f t="shared" si="284"/>
        <v>57</v>
      </c>
      <c r="W1638">
        <f t="shared" si="285"/>
        <v>0</v>
      </c>
    </row>
    <row r="1639" spans="1:23" x14ac:dyDescent="0.45">
      <c r="A1639" s="3">
        <v>11411</v>
      </c>
      <c r="B1639">
        <v>0.20634920634920631</v>
      </c>
      <c r="C1639">
        <v>2720</v>
      </c>
      <c r="D1639">
        <v>174</v>
      </c>
      <c r="E1639">
        <v>22</v>
      </c>
      <c r="F1639">
        <v>2295</v>
      </c>
      <c r="G1639">
        <v>11</v>
      </c>
      <c r="H1639">
        <v>56</v>
      </c>
      <c r="I1639">
        <v>0</v>
      </c>
      <c r="J1639">
        <v>49</v>
      </c>
      <c r="K1639">
        <v>113</v>
      </c>
      <c r="L1639">
        <f t="shared" si="275"/>
        <v>0</v>
      </c>
      <c r="M1639" s="3">
        <v>11411</v>
      </c>
      <c r="N1639">
        <f t="shared" si="276"/>
        <v>561.26984126984121</v>
      </c>
      <c r="O1639">
        <f t="shared" si="277"/>
        <v>35.904761904761898</v>
      </c>
      <c r="P1639">
        <f t="shared" si="278"/>
        <v>4.5396825396825387</v>
      </c>
      <c r="Q1639">
        <f t="shared" si="279"/>
        <v>473.5714285714285</v>
      </c>
      <c r="R1639">
        <f t="shared" si="280"/>
        <v>2.2698412698412693</v>
      </c>
      <c r="S1639">
        <f t="shared" si="281"/>
        <v>11.555555555555554</v>
      </c>
      <c r="T1639">
        <f t="shared" si="282"/>
        <v>0</v>
      </c>
      <c r="U1639">
        <f t="shared" si="283"/>
        <v>10.111111111111109</v>
      </c>
      <c r="V1639">
        <f t="shared" si="284"/>
        <v>23.317460317460313</v>
      </c>
      <c r="W1639">
        <f t="shared" si="285"/>
        <v>0</v>
      </c>
    </row>
    <row r="1640" spans="1:23" x14ac:dyDescent="0.45">
      <c r="A1640" s="3">
        <v>11411</v>
      </c>
      <c r="B1640">
        <v>0.29211087420042642</v>
      </c>
      <c r="C1640">
        <v>2069</v>
      </c>
      <c r="D1640">
        <v>254</v>
      </c>
      <c r="E1640">
        <v>14</v>
      </c>
      <c r="F1640">
        <v>1551</v>
      </c>
      <c r="G1640">
        <v>6</v>
      </c>
      <c r="H1640">
        <v>138</v>
      </c>
      <c r="I1640">
        <v>0</v>
      </c>
      <c r="J1640">
        <v>26</v>
      </c>
      <c r="K1640">
        <v>80</v>
      </c>
      <c r="L1640">
        <f t="shared" si="275"/>
        <v>0</v>
      </c>
      <c r="M1640" s="3">
        <v>11411</v>
      </c>
      <c r="N1640">
        <f t="shared" si="276"/>
        <v>604.37739872068221</v>
      </c>
      <c r="O1640">
        <f t="shared" si="277"/>
        <v>74.196162046908313</v>
      </c>
      <c r="P1640">
        <f t="shared" si="278"/>
        <v>4.08955223880597</v>
      </c>
      <c r="Q1640">
        <f t="shared" si="279"/>
        <v>453.06396588486137</v>
      </c>
      <c r="R1640">
        <f t="shared" si="280"/>
        <v>1.7526652452025586</v>
      </c>
      <c r="S1640">
        <f t="shared" si="281"/>
        <v>40.311300639658846</v>
      </c>
      <c r="T1640">
        <f t="shared" si="282"/>
        <v>0</v>
      </c>
      <c r="U1640">
        <f t="shared" si="283"/>
        <v>7.5948827292110872</v>
      </c>
      <c r="V1640">
        <f t="shared" si="284"/>
        <v>23.368869936034113</v>
      </c>
      <c r="W1640">
        <f t="shared" si="285"/>
        <v>0</v>
      </c>
    </row>
    <row r="1641" spans="1:23" x14ac:dyDescent="0.45">
      <c r="A1641" s="3">
        <v>11411</v>
      </c>
      <c r="B1641">
        <v>9.0721649484536079E-2</v>
      </c>
      <c r="C1641">
        <v>1886</v>
      </c>
      <c r="D1641">
        <v>155</v>
      </c>
      <c r="E1641">
        <v>34</v>
      </c>
      <c r="F1641">
        <v>1484</v>
      </c>
      <c r="G1641">
        <v>0</v>
      </c>
      <c r="H1641">
        <v>102</v>
      </c>
      <c r="I1641">
        <v>0</v>
      </c>
      <c r="J1641">
        <v>19</v>
      </c>
      <c r="K1641">
        <v>92</v>
      </c>
      <c r="L1641">
        <f t="shared" si="275"/>
        <v>0</v>
      </c>
      <c r="M1641" s="3">
        <v>11411</v>
      </c>
      <c r="N1641">
        <f t="shared" si="276"/>
        <v>171.10103092783504</v>
      </c>
      <c r="O1641">
        <f t="shared" si="277"/>
        <v>14.061855670103093</v>
      </c>
      <c r="P1641">
        <f t="shared" si="278"/>
        <v>3.0845360824742265</v>
      </c>
      <c r="Q1641">
        <f t="shared" si="279"/>
        <v>134.63092783505155</v>
      </c>
      <c r="R1641">
        <f t="shared" si="280"/>
        <v>0</v>
      </c>
      <c r="S1641">
        <f t="shared" si="281"/>
        <v>9.2536082474226795</v>
      </c>
      <c r="T1641">
        <f t="shared" si="282"/>
        <v>0</v>
      </c>
      <c r="U1641">
        <f t="shared" si="283"/>
        <v>1.7237113402061854</v>
      </c>
      <c r="V1641">
        <f t="shared" si="284"/>
        <v>8.3463917525773201</v>
      </c>
      <c r="W1641">
        <f t="shared" si="285"/>
        <v>0</v>
      </c>
    </row>
    <row r="1642" spans="1:23" x14ac:dyDescent="0.45">
      <c r="A1642" s="3">
        <v>11411</v>
      </c>
      <c r="B1642">
        <v>0.8809034907597536</v>
      </c>
      <c r="C1642">
        <v>2104</v>
      </c>
      <c r="D1642">
        <v>215</v>
      </c>
      <c r="E1642">
        <v>15</v>
      </c>
      <c r="F1642">
        <v>1674</v>
      </c>
      <c r="G1642">
        <v>24</v>
      </c>
      <c r="H1642">
        <v>41</v>
      </c>
      <c r="I1642">
        <v>0</v>
      </c>
      <c r="J1642">
        <v>37</v>
      </c>
      <c r="K1642">
        <v>98</v>
      </c>
      <c r="L1642">
        <f t="shared" si="275"/>
        <v>0</v>
      </c>
      <c r="M1642" s="3">
        <v>11411</v>
      </c>
      <c r="N1642">
        <f t="shared" si="276"/>
        <v>1853.4209445585216</v>
      </c>
      <c r="O1642">
        <f t="shared" si="277"/>
        <v>189.39425051334703</v>
      </c>
      <c r="P1642">
        <f t="shared" si="278"/>
        <v>13.213552361396305</v>
      </c>
      <c r="Q1642">
        <f t="shared" si="279"/>
        <v>1474.6324435318274</v>
      </c>
      <c r="R1642">
        <f t="shared" si="280"/>
        <v>21.141683778234086</v>
      </c>
      <c r="S1642">
        <f t="shared" si="281"/>
        <v>36.117043121149898</v>
      </c>
      <c r="T1642">
        <f t="shared" si="282"/>
        <v>0</v>
      </c>
      <c r="U1642">
        <f t="shared" si="283"/>
        <v>32.593429158110887</v>
      </c>
      <c r="V1642">
        <f t="shared" si="284"/>
        <v>86.328542094455855</v>
      </c>
      <c r="W1642">
        <f t="shared" si="285"/>
        <v>0</v>
      </c>
    </row>
    <row r="1643" spans="1:23" x14ac:dyDescent="0.45">
      <c r="A1643" s="3">
        <v>11411</v>
      </c>
      <c r="B1643">
        <v>2.3364485981308409E-3</v>
      </c>
      <c r="C1643">
        <v>1578</v>
      </c>
      <c r="D1643">
        <v>167</v>
      </c>
      <c r="E1643">
        <v>13</v>
      </c>
      <c r="F1643">
        <v>1160</v>
      </c>
      <c r="G1643">
        <v>11</v>
      </c>
      <c r="H1643">
        <v>107</v>
      </c>
      <c r="I1643">
        <v>1</v>
      </c>
      <c r="J1643">
        <v>41</v>
      </c>
      <c r="K1643">
        <v>78</v>
      </c>
      <c r="L1643">
        <f t="shared" si="275"/>
        <v>0</v>
      </c>
      <c r="M1643" s="3">
        <v>11411</v>
      </c>
      <c r="N1643">
        <f t="shared" si="276"/>
        <v>3.6869158878504669</v>
      </c>
      <c r="O1643">
        <f t="shared" si="277"/>
        <v>0.39018691588785043</v>
      </c>
      <c r="P1643">
        <f t="shared" si="278"/>
        <v>3.0373831775700931E-2</v>
      </c>
      <c r="Q1643">
        <f t="shared" si="279"/>
        <v>2.7102803738317753</v>
      </c>
      <c r="R1643">
        <f t="shared" si="280"/>
        <v>2.5700934579439252E-2</v>
      </c>
      <c r="S1643">
        <f t="shared" si="281"/>
        <v>0.24999999999999997</v>
      </c>
      <c r="T1643">
        <f t="shared" si="282"/>
        <v>2.3364485981308409E-3</v>
      </c>
      <c r="U1643">
        <f t="shared" si="283"/>
        <v>9.5794392523364483E-2</v>
      </c>
      <c r="V1643">
        <f t="shared" si="284"/>
        <v>0.1822429906542056</v>
      </c>
      <c r="W1643">
        <f t="shared" si="285"/>
        <v>0</v>
      </c>
    </row>
    <row r="1644" spans="1:23" x14ac:dyDescent="0.45">
      <c r="A1644" s="3">
        <v>11411</v>
      </c>
      <c r="B1644">
        <v>0.82187500000000002</v>
      </c>
      <c r="C1644">
        <v>1182</v>
      </c>
      <c r="D1644">
        <v>105</v>
      </c>
      <c r="E1644">
        <v>20</v>
      </c>
      <c r="F1644">
        <v>962</v>
      </c>
      <c r="G1644">
        <v>5</v>
      </c>
      <c r="H1644">
        <v>14</v>
      </c>
      <c r="I1644">
        <v>1</v>
      </c>
      <c r="J1644">
        <v>24</v>
      </c>
      <c r="K1644">
        <v>51</v>
      </c>
      <c r="L1644">
        <f t="shared" si="275"/>
        <v>0</v>
      </c>
      <c r="M1644" s="3">
        <v>11411</v>
      </c>
      <c r="N1644">
        <f t="shared" si="276"/>
        <v>971.45625000000007</v>
      </c>
      <c r="O1644">
        <f t="shared" si="277"/>
        <v>86.296875</v>
      </c>
      <c r="P1644">
        <f t="shared" si="278"/>
        <v>16.4375</v>
      </c>
      <c r="Q1644">
        <f t="shared" si="279"/>
        <v>790.64375000000007</v>
      </c>
      <c r="R1644">
        <f t="shared" si="280"/>
        <v>4.109375</v>
      </c>
      <c r="S1644">
        <f t="shared" si="281"/>
        <v>11.50625</v>
      </c>
      <c r="T1644">
        <f t="shared" si="282"/>
        <v>0.82187500000000002</v>
      </c>
      <c r="U1644">
        <f t="shared" si="283"/>
        <v>19.725000000000001</v>
      </c>
      <c r="V1644">
        <f t="shared" si="284"/>
        <v>41.915624999999999</v>
      </c>
      <c r="W1644">
        <f t="shared" si="285"/>
        <v>0</v>
      </c>
    </row>
    <row r="1645" spans="1:23" x14ac:dyDescent="0.45">
      <c r="A1645" s="3">
        <v>11411</v>
      </c>
      <c r="B1645">
        <v>0.57681159420289851</v>
      </c>
      <c r="C1645">
        <v>1186</v>
      </c>
      <c r="D1645">
        <v>65</v>
      </c>
      <c r="E1645">
        <v>30</v>
      </c>
      <c r="F1645">
        <v>1010</v>
      </c>
      <c r="G1645">
        <v>0</v>
      </c>
      <c r="H1645">
        <v>15</v>
      </c>
      <c r="I1645">
        <v>0</v>
      </c>
      <c r="J1645">
        <v>11</v>
      </c>
      <c r="K1645">
        <v>55</v>
      </c>
      <c r="L1645">
        <f t="shared" si="275"/>
        <v>0</v>
      </c>
      <c r="M1645" s="3">
        <v>11411</v>
      </c>
      <c r="N1645">
        <f t="shared" si="276"/>
        <v>684.09855072463768</v>
      </c>
      <c r="O1645">
        <f t="shared" si="277"/>
        <v>37.492753623188406</v>
      </c>
      <c r="P1645">
        <f t="shared" si="278"/>
        <v>17.304347826086957</v>
      </c>
      <c r="Q1645">
        <f t="shared" si="279"/>
        <v>582.5797101449275</v>
      </c>
      <c r="R1645">
        <f t="shared" si="280"/>
        <v>0</v>
      </c>
      <c r="S1645">
        <f t="shared" si="281"/>
        <v>8.6521739130434785</v>
      </c>
      <c r="T1645">
        <f t="shared" si="282"/>
        <v>0</v>
      </c>
      <c r="U1645">
        <f t="shared" si="283"/>
        <v>6.344927536231884</v>
      </c>
      <c r="V1645">
        <f t="shared" si="284"/>
        <v>31.724637681159418</v>
      </c>
      <c r="W1645">
        <f t="shared" si="285"/>
        <v>0</v>
      </c>
    </row>
    <row r="1646" spans="1:23" x14ac:dyDescent="0.45">
      <c r="A1646" s="3">
        <v>11411</v>
      </c>
      <c r="B1646">
        <v>1</v>
      </c>
      <c r="C1646">
        <v>1506</v>
      </c>
      <c r="D1646">
        <v>108</v>
      </c>
      <c r="E1646">
        <v>42</v>
      </c>
      <c r="F1646">
        <v>1238</v>
      </c>
      <c r="G1646">
        <v>1</v>
      </c>
      <c r="H1646">
        <v>14</v>
      </c>
      <c r="I1646">
        <v>0</v>
      </c>
      <c r="J1646">
        <v>22</v>
      </c>
      <c r="K1646">
        <v>81</v>
      </c>
      <c r="L1646">
        <f t="shared" si="275"/>
        <v>0</v>
      </c>
      <c r="M1646" s="3">
        <v>11411</v>
      </c>
      <c r="N1646">
        <f t="shared" si="276"/>
        <v>1506</v>
      </c>
      <c r="O1646">
        <f t="shared" si="277"/>
        <v>108</v>
      </c>
      <c r="P1646">
        <f t="shared" si="278"/>
        <v>42</v>
      </c>
      <c r="Q1646">
        <f t="shared" si="279"/>
        <v>1238</v>
      </c>
      <c r="R1646">
        <f t="shared" si="280"/>
        <v>1</v>
      </c>
      <c r="S1646">
        <f t="shared" si="281"/>
        <v>14</v>
      </c>
      <c r="T1646">
        <f t="shared" si="282"/>
        <v>0</v>
      </c>
      <c r="U1646">
        <f t="shared" si="283"/>
        <v>22</v>
      </c>
      <c r="V1646">
        <f t="shared" si="284"/>
        <v>81</v>
      </c>
      <c r="W1646">
        <f t="shared" si="285"/>
        <v>0</v>
      </c>
    </row>
    <row r="1647" spans="1:23" x14ac:dyDescent="0.45">
      <c r="A1647" s="3">
        <v>11411</v>
      </c>
      <c r="B1647">
        <v>1</v>
      </c>
      <c r="C1647">
        <v>1373</v>
      </c>
      <c r="D1647">
        <v>83</v>
      </c>
      <c r="E1647">
        <v>26</v>
      </c>
      <c r="F1647">
        <v>1172</v>
      </c>
      <c r="G1647">
        <v>6</v>
      </c>
      <c r="H1647">
        <v>13</v>
      </c>
      <c r="I1647">
        <v>0</v>
      </c>
      <c r="J1647">
        <v>15</v>
      </c>
      <c r="K1647">
        <v>58</v>
      </c>
      <c r="L1647">
        <f t="shared" si="275"/>
        <v>0</v>
      </c>
      <c r="M1647" s="3">
        <v>11411</v>
      </c>
      <c r="N1647">
        <f t="shared" si="276"/>
        <v>1373</v>
      </c>
      <c r="O1647">
        <f t="shared" si="277"/>
        <v>83</v>
      </c>
      <c r="P1647">
        <f t="shared" si="278"/>
        <v>26</v>
      </c>
      <c r="Q1647">
        <f t="shared" si="279"/>
        <v>1172</v>
      </c>
      <c r="R1647">
        <f t="shared" si="280"/>
        <v>6</v>
      </c>
      <c r="S1647">
        <f t="shared" si="281"/>
        <v>13</v>
      </c>
      <c r="T1647">
        <f t="shared" si="282"/>
        <v>0</v>
      </c>
      <c r="U1647">
        <f t="shared" si="283"/>
        <v>15</v>
      </c>
      <c r="V1647">
        <f t="shared" si="284"/>
        <v>58</v>
      </c>
      <c r="W1647">
        <f t="shared" si="285"/>
        <v>0</v>
      </c>
    </row>
    <row r="1648" spans="1:23" x14ac:dyDescent="0.45">
      <c r="A1648" s="3">
        <v>11411</v>
      </c>
      <c r="B1648">
        <v>1</v>
      </c>
      <c r="C1648">
        <v>1764</v>
      </c>
      <c r="D1648">
        <v>102</v>
      </c>
      <c r="E1648">
        <v>27</v>
      </c>
      <c r="F1648">
        <v>1480</v>
      </c>
      <c r="G1648">
        <v>2</v>
      </c>
      <c r="H1648">
        <v>42</v>
      </c>
      <c r="I1648">
        <v>1</v>
      </c>
      <c r="J1648">
        <v>18</v>
      </c>
      <c r="K1648">
        <v>92</v>
      </c>
      <c r="L1648">
        <f t="shared" si="275"/>
        <v>0</v>
      </c>
      <c r="M1648" s="3">
        <v>11411</v>
      </c>
      <c r="N1648">
        <f t="shared" si="276"/>
        <v>1764</v>
      </c>
      <c r="O1648">
        <f t="shared" si="277"/>
        <v>102</v>
      </c>
      <c r="P1648">
        <f t="shared" si="278"/>
        <v>27</v>
      </c>
      <c r="Q1648">
        <f t="shared" si="279"/>
        <v>1480</v>
      </c>
      <c r="R1648">
        <f t="shared" si="280"/>
        <v>2</v>
      </c>
      <c r="S1648">
        <f t="shared" si="281"/>
        <v>42</v>
      </c>
      <c r="T1648">
        <f t="shared" si="282"/>
        <v>1</v>
      </c>
      <c r="U1648">
        <f t="shared" si="283"/>
        <v>18</v>
      </c>
      <c r="V1648">
        <f t="shared" si="284"/>
        <v>92</v>
      </c>
      <c r="W1648">
        <f t="shared" si="285"/>
        <v>0</v>
      </c>
    </row>
    <row r="1649" spans="1:23" x14ac:dyDescent="0.45">
      <c r="A1649" s="3">
        <v>11411</v>
      </c>
      <c r="B1649">
        <v>1</v>
      </c>
      <c r="C1649">
        <v>1223</v>
      </c>
      <c r="D1649">
        <v>90</v>
      </c>
      <c r="E1649">
        <v>19</v>
      </c>
      <c r="F1649">
        <v>1039</v>
      </c>
      <c r="G1649">
        <v>0</v>
      </c>
      <c r="H1649">
        <v>7</v>
      </c>
      <c r="I1649">
        <v>1</v>
      </c>
      <c r="J1649">
        <v>15</v>
      </c>
      <c r="K1649">
        <v>52</v>
      </c>
      <c r="L1649">
        <f t="shared" si="275"/>
        <v>0</v>
      </c>
      <c r="M1649" s="3">
        <v>11411</v>
      </c>
      <c r="N1649">
        <f t="shared" si="276"/>
        <v>1223</v>
      </c>
      <c r="O1649">
        <f t="shared" si="277"/>
        <v>90</v>
      </c>
      <c r="P1649">
        <f t="shared" si="278"/>
        <v>19</v>
      </c>
      <c r="Q1649">
        <f t="shared" si="279"/>
        <v>1039</v>
      </c>
      <c r="R1649">
        <f t="shared" si="280"/>
        <v>0</v>
      </c>
      <c r="S1649">
        <f t="shared" si="281"/>
        <v>7</v>
      </c>
      <c r="T1649">
        <f t="shared" si="282"/>
        <v>1</v>
      </c>
      <c r="U1649">
        <f t="shared" si="283"/>
        <v>15</v>
      </c>
      <c r="V1649">
        <f t="shared" si="284"/>
        <v>52</v>
      </c>
      <c r="W1649">
        <f t="shared" si="285"/>
        <v>0</v>
      </c>
    </row>
    <row r="1650" spans="1:23" x14ac:dyDescent="0.45">
      <c r="A1650" s="3">
        <v>11411</v>
      </c>
      <c r="B1650">
        <v>1</v>
      </c>
      <c r="C1650">
        <v>1328</v>
      </c>
      <c r="D1650">
        <v>89</v>
      </c>
      <c r="E1650">
        <v>18</v>
      </c>
      <c r="F1650">
        <v>1125</v>
      </c>
      <c r="G1650">
        <v>3</v>
      </c>
      <c r="H1650">
        <v>25</v>
      </c>
      <c r="I1650">
        <v>2</v>
      </c>
      <c r="J1650">
        <v>9</v>
      </c>
      <c r="K1650">
        <v>57</v>
      </c>
      <c r="L1650">
        <f t="shared" si="275"/>
        <v>0</v>
      </c>
      <c r="M1650" s="3">
        <v>11411</v>
      </c>
      <c r="N1650">
        <f t="shared" si="276"/>
        <v>1328</v>
      </c>
      <c r="O1650">
        <f t="shared" si="277"/>
        <v>89</v>
      </c>
      <c r="P1650">
        <f t="shared" si="278"/>
        <v>18</v>
      </c>
      <c r="Q1650">
        <f t="shared" si="279"/>
        <v>1125</v>
      </c>
      <c r="R1650">
        <f t="shared" si="280"/>
        <v>3</v>
      </c>
      <c r="S1650">
        <f t="shared" si="281"/>
        <v>25</v>
      </c>
      <c r="T1650">
        <f t="shared" si="282"/>
        <v>2</v>
      </c>
      <c r="U1650">
        <f t="shared" si="283"/>
        <v>9</v>
      </c>
      <c r="V1650">
        <f t="shared" si="284"/>
        <v>57</v>
      </c>
      <c r="W1650">
        <f t="shared" si="285"/>
        <v>0</v>
      </c>
    </row>
    <row r="1651" spans="1:23" x14ac:dyDescent="0.45">
      <c r="A1651" s="3">
        <v>11411</v>
      </c>
      <c r="B1651">
        <v>1</v>
      </c>
      <c r="C1651">
        <v>1475</v>
      </c>
      <c r="D1651">
        <v>73</v>
      </c>
      <c r="E1651">
        <v>11</v>
      </c>
      <c r="F1651">
        <v>1272</v>
      </c>
      <c r="G1651">
        <v>1</v>
      </c>
      <c r="H1651">
        <v>35</v>
      </c>
      <c r="I1651">
        <v>0</v>
      </c>
      <c r="J1651">
        <v>22</v>
      </c>
      <c r="K1651">
        <v>61</v>
      </c>
      <c r="L1651">
        <f t="shared" si="275"/>
        <v>0</v>
      </c>
      <c r="M1651" s="3">
        <v>11411</v>
      </c>
      <c r="N1651">
        <f t="shared" si="276"/>
        <v>1475</v>
      </c>
      <c r="O1651">
        <f t="shared" si="277"/>
        <v>73</v>
      </c>
      <c r="P1651">
        <f t="shared" si="278"/>
        <v>11</v>
      </c>
      <c r="Q1651">
        <f t="shared" si="279"/>
        <v>1272</v>
      </c>
      <c r="R1651">
        <f t="shared" si="280"/>
        <v>1</v>
      </c>
      <c r="S1651">
        <f t="shared" si="281"/>
        <v>35</v>
      </c>
      <c r="T1651">
        <f t="shared" si="282"/>
        <v>0</v>
      </c>
      <c r="U1651">
        <f t="shared" si="283"/>
        <v>22</v>
      </c>
      <c r="V1651">
        <f t="shared" si="284"/>
        <v>61</v>
      </c>
      <c r="W1651">
        <f t="shared" si="285"/>
        <v>0</v>
      </c>
    </row>
    <row r="1652" spans="1:23" x14ac:dyDescent="0.45">
      <c r="A1652" s="3">
        <v>11411</v>
      </c>
      <c r="B1652">
        <v>0.99423631123919309</v>
      </c>
      <c r="C1652">
        <v>1204</v>
      </c>
      <c r="D1652">
        <v>63</v>
      </c>
      <c r="E1652">
        <v>6</v>
      </c>
      <c r="F1652">
        <v>1073</v>
      </c>
      <c r="G1652">
        <v>0</v>
      </c>
      <c r="H1652">
        <v>1</v>
      </c>
      <c r="I1652">
        <v>0</v>
      </c>
      <c r="J1652">
        <v>23</v>
      </c>
      <c r="K1652">
        <v>38</v>
      </c>
      <c r="L1652">
        <f t="shared" si="275"/>
        <v>0</v>
      </c>
      <c r="M1652" s="3">
        <v>11411</v>
      </c>
      <c r="N1652">
        <f t="shared" si="276"/>
        <v>1197.0605187319884</v>
      </c>
      <c r="O1652">
        <f t="shared" si="277"/>
        <v>62.636887608069166</v>
      </c>
      <c r="P1652">
        <f t="shared" si="278"/>
        <v>5.9654178674351588</v>
      </c>
      <c r="Q1652">
        <f t="shared" si="279"/>
        <v>1066.8155619596541</v>
      </c>
      <c r="R1652">
        <f t="shared" si="280"/>
        <v>0</v>
      </c>
      <c r="S1652">
        <f t="shared" si="281"/>
        <v>0.99423631123919309</v>
      </c>
      <c r="T1652">
        <f t="shared" si="282"/>
        <v>0</v>
      </c>
      <c r="U1652">
        <f t="shared" si="283"/>
        <v>22.86743515850144</v>
      </c>
      <c r="V1652">
        <f t="shared" si="284"/>
        <v>37.78097982708934</v>
      </c>
      <c r="W1652">
        <f t="shared" si="285"/>
        <v>0</v>
      </c>
    </row>
    <row r="1653" spans="1:23" x14ac:dyDescent="0.45">
      <c r="A1653" s="3">
        <v>11411</v>
      </c>
      <c r="B1653">
        <v>1</v>
      </c>
      <c r="C1653">
        <v>1552</v>
      </c>
      <c r="D1653">
        <v>76</v>
      </c>
      <c r="E1653">
        <v>13</v>
      </c>
      <c r="F1653">
        <v>1355</v>
      </c>
      <c r="G1653">
        <v>10</v>
      </c>
      <c r="H1653">
        <v>23</v>
      </c>
      <c r="I1653">
        <v>0</v>
      </c>
      <c r="J1653">
        <v>6</v>
      </c>
      <c r="K1653">
        <v>69</v>
      </c>
      <c r="L1653">
        <f t="shared" si="275"/>
        <v>0</v>
      </c>
      <c r="M1653" s="3">
        <v>11411</v>
      </c>
      <c r="N1653">
        <f t="shared" si="276"/>
        <v>1552</v>
      </c>
      <c r="O1653">
        <f t="shared" si="277"/>
        <v>76</v>
      </c>
      <c r="P1653">
        <f t="shared" si="278"/>
        <v>13</v>
      </c>
      <c r="Q1653">
        <f t="shared" si="279"/>
        <v>1355</v>
      </c>
      <c r="R1653">
        <f t="shared" si="280"/>
        <v>10</v>
      </c>
      <c r="S1653">
        <f t="shared" si="281"/>
        <v>23</v>
      </c>
      <c r="T1653">
        <f t="shared" si="282"/>
        <v>0</v>
      </c>
      <c r="U1653">
        <f t="shared" si="283"/>
        <v>6</v>
      </c>
      <c r="V1653">
        <f t="shared" si="284"/>
        <v>69</v>
      </c>
      <c r="W1653">
        <f t="shared" si="285"/>
        <v>0</v>
      </c>
    </row>
    <row r="1654" spans="1:23" x14ac:dyDescent="0.45">
      <c r="A1654" s="3">
        <v>11411</v>
      </c>
      <c r="B1654">
        <v>1</v>
      </c>
      <c r="C1654">
        <v>1205</v>
      </c>
      <c r="D1654">
        <v>88</v>
      </c>
      <c r="E1654">
        <v>22</v>
      </c>
      <c r="F1654">
        <v>1031</v>
      </c>
      <c r="G1654">
        <v>4</v>
      </c>
      <c r="H1654">
        <v>6</v>
      </c>
      <c r="I1654">
        <v>0</v>
      </c>
      <c r="J1654">
        <v>1</v>
      </c>
      <c r="K1654">
        <v>53</v>
      </c>
      <c r="L1654">
        <f t="shared" si="275"/>
        <v>0</v>
      </c>
      <c r="M1654" s="3">
        <v>11411</v>
      </c>
      <c r="N1654">
        <f t="shared" si="276"/>
        <v>1205</v>
      </c>
      <c r="O1654">
        <f t="shared" si="277"/>
        <v>88</v>
      </c>
      <c r="P1654">
        <f t="shared" si="278"/>
        <v>22</v>
      </c>
      <c r="Q1654">
        <f t="shared" si="279"/>
        <v>1031</v>
      </c>
      <c r="R1654">
        <f t="shared" si="280"/>
        <v>4</v>
      </c>
      <c r="S1654">
        <f t="shared" si="281"/>
        <v>6</v>
      </c>
      <c r="T1654">
        <f t="shared" si="282"/>
        <v>0</v>
      </c>
      <c r="U1654">
        <f t="shared" si="283"/>
        <v>1</v>
      </c>
      <c r="V1654">
        <f t="shared" si="284"/>
        <v>53</v>
      </c>
      <c r="W1654">
        <f t="shared" si="285"/>
        <v>0</v>
      </c>
    </row>
    <row r="1655" spans="1:23" x14ac:dyDescent="0.45">
      <c r="A1655" s="3">
        <v>11411</v>
      </c>
      <c r="B1655">
        <v>2.4427480916030531E-2</v>
      </c>
      <c r="C1655">
        <v>2095</v>
      </c>
      <c r="D1655">
        <v>116</v>
      </c>
      <c r="E1655">
        <v>11</v>
      </c>
      <c r="F1655">
        <v>1830</v>
      </c>
      <c r="G1655">
        <v>10</v>
      </c>
      <c r="H1655">
        <v>14</v>
      </c>
      <c r="I1655">
        <v>0</v>
      </c>
      <c r="J1655">
        <v>22</v>
      </c>
      <c r="K1655">
        <v>92</v>
      </c>
      <c r="L1655">
        <f t="shared" si="275"/>
        <v>0</v>
      </c>
      <c r="M1655" s="3">
        <v>11411</v>
      </c>
      <c r="N1655">
        <f t="shared" si="276"/>
        <v>51.175572519083964</v>
      </c>
      <c r="O1655">
        <f t="shared" si="277"/>
        <v>2.8335877862595416</v>
      </c>
      <c r="P1655">
        <f t="shared" si="278"/>
        <v>0.26870229007633584</v>
      </c>
      <c r="Q1655">
        <f t="shared" si="279"/>
        <v>44.702290076335871</v>
      </c>
      <c r="R1655">
        <f t="shared" si="280"/>
        <v>0.24427480916030531</v>
      </c>
      <c r="S1655">
        <f t="shared" si="281"/>
        <v>0.34198473282442743</v>
      </c>
      <c r="T1655">
        <f t="shared" si="282"/>
        <v>0</v>
      </c>
      <c r="U1655">
        <f t="shared" si="283"/>
        <v>0.53740458015267167</v>
      </c>
      <c r="V1655">
        <f t="shared" si="284"/>
        <v>2.2473282442748088</v>
      </c>
      <c r="W1655">
        <f t="shared" si="285"/>
        <v>0</v>
      </c>
    </row>
    <row r="1656" spans="1:23" x14ac:dyDescent="0.45">
      <c r="A1656" s="3">
        <v>11411</v>
      </c>
      <c r="B1656">
        <v>1</v>
      </c>
      <c r="C1656">
        <v>1979</v>
      </c>
      <c r="D1656">
        <v>147</v>
      </c>
      <c r="E1656">
        <v>23</v>
      </c>
      <c r="F1656">
        <v>1690</v>
      </c>
      <c r="G1656">
        <v>0</v>
      </c>
      <c r="H1656">
        <v>23</v>
      </c>
      <c r="I1656">
        <v>2</v>
      </c>
      <c r="J1656">
        <v>26</v>
      </c>
      <c r="K1656">
        <v>68</v>
      </c>
      <c r="L1656">
        <f t="shared" si="275"/>
        <v>0</v>
      </c>
      <c r="M1656" s="3">
        <v>11411</v>
      </c>
      <c r="N1656">
        <f t="shared" si="276"/>
        <v>1979</v>
      </c>
      <c r="O1656">
        <f t="shared" si="277"/>
        <v>147</v>
      </c>
      <c r="P1656">
        <f t="shared" si="278"/>
        <v>23</v>
      </c>
      <c r="Q1656">
        <f t="shared" si="279"/>
        <v>1690</v>
      </c>
      <c r="R1656">
        <f t="shared" si="280"/>
        <v>0</v>
      </c>
      <c r="S1656">
        <f t="shared" si="281"/>
        <v>23</v>
      </c>
      <c r="T1656">
        <f t="shared" si="282"/>
        <v>2</v>
      </c>
      <c r="U1656">
        <f t="shared" si="283"/>
        <v>26</v>
      </c>
      <c r="V1656">
        <f t="shared" si="284"/>
        <v>68</v>
      </c>
      <c r="W1656">
        <f t="shared" si="285"/>
        <v>0</v>
      </c>
    </row>
    <row r="1657" spans="1:23" x14ac:dyDescent="0.45">
      <c r="A1657" s="3">
        <v>11412</v>
      </c>
      <c r="B1657">
        <v>0.38045977011494247</v>
      </c>
      <c r="C1657">
        <v>3003</v>
      </c>
      <c r="D1657">
        <v>327</v>
      </c>
      <c r="E1657">
        <v>27</v>
      </c>
      <c r="F1657">
        <v>2347</v>
      </c>
      <c r="G1657">
        <v>14</v>
      </c>
      <c r="H1657">
        <v>96</v>
      </c>
      <c r="I1657">
        <v>0</v>
      </c>
      <c r="J1657">
        <v>34</v>
      </c>
      <c r="K1657">
        <v>158</v>
      </c>
      <c r="L1657">
        <f t="shared" si="275"/>
        <v>0</v>
      </c>
      <c r="M1657" s="3">
        <v>11412</v>
      </c>
      <c r="N1657">
        <f t="shared" si="276"/>
        <v>1142.5206896551722</v>
      </c>
      <c r="O1657">
        <f t="shared" si="277"/>
        <v>124.41034482758619</v>
      </c>
      <c r="P1657">
        <f t="shared" si="278"/>
        <v>10.272413793103446</v>
      </c>
      <c r="Q1657">
        <f t="shared" si="279"/>
        <v>892.93908045977003</v>
      </c>
      <c r="R1657">
        <f t="shared" si="280"/>
        <v>5.3264367816091944</v>
      </c>
      <c r="S1657">
        <f t="shared" si="281"/>
        <v>36.524137931034474</v>
      </c>
      <c r="T1657">
        <f t="shared" si="282"/>
        <v>0</v>
      </c>
      <c r="U1657">
        <f t="shared" si="283"/>
        <v>12.935632183908044</v>
      </c>
      <c r="V1657">
        <f t="shared" si="284"/>
        <v>60.112643678160914</v>
      </c>
      <c r="W1657">
        <f t="shared" si="285"/>
        <v>0</v>
      </c>
    </row>
    <row r="1658" spans="1:23" x14ac:dyDescent="0.45">
      <c r="A1658" s="3">
        <v>11412</v>
      </c>
      <c r="B1658">
        <v>0.55889724310776945</v>
      </c>
      <c r="C1658">
        <v>6373</v>
      </c>
      <c r="D1658">
        <v>541</v>
      </c>
      <c r="E1658">
        <v>64</v>
      </c>
      <c r="F1658">
        <v>5175</v>
      </c>
      <c r="G1658">
        <v>23</v>
      </c>
      <c r="H1658">
        <v>184</v>
      </c>
      <c r="I1658">
        <v>16</v>
      </c>
      <c r="J1658">
        <v>108</v>
      </c>
      <c r="K1658">
        <v>262</v>
      </c>
      <c r="L1658">
        <f t="shared" si="275"/>
        <v>0</v>
      </c>
      <c r="M1658" s="3">
        <v>11412</v>
      </c>
      <c r="N1658">
        <f t="shared" si="276"/>
        <v>3561.8521303258149</v>
      </c>
      <c r="O1658">
        <f t="shared" si="277"/>
        <v>302.36340852130326</v>
      </c>
      <c r="P1658">
        <f t="shared" si="278"/>
        <v>35.769423558897245</v>
      </c>
      <c r="Q1658">
        <f t="shared" si="279"/>
        <v>2892.293233082707</v>
      </c>
      <c r="R1658">
        <f t="shared" si="280"/>
        <v>12.854636591478698</v>
      </c>
      <c r="S1658">
        <f t="shared" si="281"/>
        <v>102.83709273182959</v>
      </c>
      <c r="T1658">
        <f t="shared" si="282"/>
        <v>8.9423558897243112</v>
      </c>
      <c r="U1658">
        <f t="shared" si="283"/>
        <v>60.360902255639104</v>
      </c>
      <c r="V1658">
        <f t="shared" si="284"/>
        <v>146.4310776942356</v>
      </c>
      <c r="W1658">
        <f t="shared" si="285"/>
        <v>0</v>
      </c>
    </row>
    <row r="1659" spans="1:23" x14ac:dyDescent="0.45">
      <c r="A1659" s="3">
        <v>11412</v>
      </c>
      <c r="B1659">
        <v>0.79365079365079361</v>
      </c>
      <c r="C1659">
        <v>2720</v>
      </c>
      <c r="D1659">
        <v>174</v>
      </c>
      <c r="E1659">
        <v>22</v>
      </c>
      <c r="F1659">
        <v>2295</v>
      </c>
      <c r="G1659">
        <v>11</v>
      </c>
      <c r="H1659">
        <v>56</v>
      </c>
      <c r="I1659">
        <v>0</v>
      </c>
      <c r="J1659">
        <v>49</v>
      </c>
      <c r="K1659">
        <v>113</v>
      </c>
      <c r="L1659">
        <f t="shared" si="275"/>
        <v>0</v>
      </c>
      <c r="M1659" s="3">
        <v>11412</v>
      </c>
      <c r="N1659">
        <f t="shared" si="276"/>
        <v>2158.7301587301586</v>
      </c>
      <c r="O1659">
        <f t="shared" si="277"/>
        <v>138.09523809523807</v>
      </c>
      <c r="P1659">
        <f t="shared" si="278"/>
        <v>17.460317460317459</v>
      </c>
      <c r="Q1659">
        <f t="shared" si="279"/>
        <v>1821.4285714285713</v>
      </c>
      <c r="R1659">
        <f t="shared" si="280"/>
        <v>8.7301587301587293</v>
      </c>
      <c r="S1659">
        <f t="shared" si="281"/>
        <v>44.444444444444443</v>
      </c>
      <c r="T1659">
        <f t="shared" si="282"/>
        <v>0</v>
      </c>
      <c r="U1659">
        <f t="shared" si="283"/>
        <v>38.888888888888886</v>
      </c>
      <c r="V1659">
        <f t="shared" si="284"/>
        <v>89.682539682539684</v>
      </c>
      <c r="W1659">
        <f t="shared" si="285"/>
        <v>0</v>
      </c>
    </row>
    <row r="1660" spans="1:23" x14ac:dyDescent="0.45">
      <c r="A1660" s="3">
        <v>11412</v>
      </c>
      <c r="B1660">
        <v>1</v>
      </c>
      <c r="C1660">
        <v>3332</v>
      </c>
      <c r="D1660">
        <v>359</v>
      </c>
      <c r="E1660">
        <v>36</v>
      </c>
      <c r="F1660">
        <v>2652</v>
      </c>
      <c r="G1660">
        <v>6</v>
      </c>
      <c r="H1660">
        <v>64</v>
      </c>
      <c r="I1660">
        <v>3</v>
      </c>
      <c r="J1660">
        <v>49</v>
      </c>
      <c r="K1660">
        <v>163</v>
      </c>
      <c r="L1660">
        <f t="shared" si="275"/>
        <v>0</v>
      </c>
      <c r="M1660" s="3">
        <v>11412</v>
      </c>
      <c r="N1660">
        <f t="shared" si="276"/>
        <v>3332</v>
      </c>
      <c r="O1660">
        <f t="shared" si="277"/>
        <v>359</v>
      </c>
      <c r="P1660">
        <f t="shared" si="278"/>
        <v>36</v>
      </c>
      <c r="Q1660">
        <f t="shared" si="279"/>
        <v>2652</v>
      </c>
      <c r="R1660">
        <f t="shared" si="280"/>
        <v>6</v>
      </c>
      <c r="S1660">
        <f t="shared" si="281"/>
        <v>64</v>
      </c>
      <c r="T1660">
        <f t="shared" si="282"/>
        <v>3</v>
      </c>
      <c r="U1660">
        <f t="shared" si="283"/>
        <v>49</v>
      </c>
      <c r="V1660">
        <f t="shared" si="284"/>
        <v>163</v>
      </c>
      <c r="W1660">
        <f t="shared" si="285"/>
        <v>0</v>
      </c>
    </row>
    <row r="1661" spans="1:23" x14ac:dyDescent="0.45">
      <c r="A1661" s="3">
        <v>11412</v>
      </c>
      <c r="B1661">
        <v>1</v>
      </c>
      <c r="C1661">
        <v>1688</v>
      </c>
      <c r="D1661">
        <v>180</v>
      </c>
      <c r="E1661">
        <v>22</v>
      </c>
      <c r="F1661">
        <v>1344</v>
      </c>
      <c r="G1661">
        <v>0</v>
      </c>
      <c r="H1661">
        <v>28</v>
      </c>
      <c r="I1661">
        <v>0</v>
      </c>
      <c r="J1661">
        <v>25</v>
      </c>
      <c r="K1661">
        <v>89</v>
      </c>
      <c r="L1661">
        <f t="shared" si="275"/>
        <v>0</v>
      </c>
      <c r="M1661" s="3">
        <v>11412</v>
      </c>
      <c r="N1661">
        <f t="shared" si="276"/>
        <v>1688</v>
      </c>
      <c r="O1661">
        <f t="shared" si="277"/>
        <v>180</v>
      </c>
      <c r="P1661">
        <f t="shared" si="278"/>
        <v>22</v>
      </c>
      <c r="Q1661">
        <f t="shared" si="279"/>
        <v>1344</v>
      </c>
      <c r="R1661">
        <f t="shared" si="280"/>
        <v>0</v>
      </c>
      <c r="S1661">
        <f t="shared" si="281"/>
        <v>28</v>
      </c>
      <c r="T1661">
        <f t="shared" si="282"/>
        <v>0</v>
      </c>
      <c r="U1661">
        <f t="shared" si="283"/>
        <v>25</v>
      </c>
      <c r="V1661">
        <f t="shared" si="284"/>
        <v>89</v>
      </c>
      <c r="W1661">
        <f t="shared" si="285"/>
        <v>0</v>
      </c>
    </row>
    <row r="1662" spans="1:23" x14ac:dyDescent="0.45">
      <c r="A1662" s="3">
        <v>11412</v>
      </c>
      <c r="B1662">
        <v>1</v>
      </c>
      <c r="C1662">
        <v>1474</v>
      </c>
      <c r="D1662">
        <v>160</v>
      </c>
      <c r="E1662">
        <v>7</v>
      </c>
      <c r="F1662">
        <v>1101</v>
      </c>
      <c r="G1662">
        <v>12</v>
      </c>
      <c r="H1662">
        <v>23</v>
      </c>
      <c r="I1662">
        <v>3</v>
      </c>
      <c r="J1662">
        <v>33</v>
      </c>
      <c r="K1662">
        <v>135</v>
      </c>
      <c r="L1662">
        <f t="shared" si="275"/>
        <v>0</v>
      </c>
      <c r="M1662" s="3">
        <v>11412</v>
      </c>
      <c r="N1662">
        <f t="shared" si="276"/>
        <v>1474</v>
      </c>
      <c r="O1662">
        <f t="shared" si="277"/>
        <v>160</v>
      </c>
      <c r="P1662">
        <f t="shared" si="278"/>
        <v>7</v>
      </c>
      <c r="Q1662">
        <f t="shared" si="279"/>
        <v>1101</v>
      </c>
      <c r="R1662">
        <f t="shared" si="280"/>
        <v>12</v>
      </c>
      <c r="S1662">
        <f t="shared" si="281"/>
        <v>23</v>
      </c>
      <c r="T1662">
        <f t="shared" si="282"/>
        <v>3</v>
      </c>
      <c r="U1662">
        <f t="shared" si="283"/>
        <v>33</v>
      </c>
      <c r="V1662">
        <f t="shared" si="284"/>
        <v>135</v>
      </c>
      <c r="W1662">
        <f t="shared" si="285"/>
        <v>0</v>
      </c>
    </row>
    <row r="1663" spans="1:23" x14ac:dyDescent="0.45">
      <c r="A1663" s="3">
        <v>11412</v>
      </c>
      <c r="B1663">
        <v>1</v>
      </c>
      <c r="C1663">
        <v>1474</v>
      </c>
      <c r="D1663">
        <v>100</v>
      </c>
      <c r="E1663">
        <v>9</v>
      </c>
      <c r="F1663">
        <v>1160</v>
      </c>
      <c r="G1663">
        <v>6</v>
      </c>
      <c r="H1663">
        <v>77</v>
      </c>
      <c r="I1663">
        <v>0</v>
      </c>
      <c r="J1663">
        <v>14</v>
      </c>
      <c r="K1663">
        <v>108</v>
      </c>
      <c r="L1663">
        <f t="shared" si="275"/>
        <v>0</v>
      </c>
      <c r="M1663" s="3">
        <v>11412</v>
      </c>
      <c r="N1663">
        <f t="shared" si="276"/>
        <v>1474</v>
      </c>
      <c r="O1663">
        <f t="shared" si="277"/>
        <v>100</v>
      </c>
      <c r="P1663">
        <f t="shared" si="278"/>
        <v>9</v>
      </c>
      <c r="Q1663">
        <f t="shared" si="279"/>
        <v>1160</v>
      </c>
      <c r="R1663">
        <f t="shared" si="280"/>
        <v>6</v>
      </c>
      <c r="S1663">
        <f t="shared" si="281"/>
        <v>77</v>
      </c>
      <c r="T1663">
        <f t="shared" si="282"/>
        <v>0</v>
      </c>
      <c r="U1663">
        <f t="shared" si="283"/>
        <v>14</v>
      </c>
      <c r="V1663">
        <f t="shared" si="284"/>
        <v>108</v>
      </c>
      <c r="W1663">
        <f t="shared" si="285"/>
        <v>0</v>
      </c>
    </row>
    <row r="1664" spans="1:23" x14ac:dyDescent="0.45">
      <c r="A1664" s="3">
        <v>11412</v>
      </c>
      <c r="B1664">
        <v>0.53389830508474578</v>
      </c>
      <c r="C1664">
        <v>4270</v>
      </c>
      <c r="D1664">
        <v>458</v>
      </c>
      <c r="E1664">
        <v>58</v>
      </c>
      <c r="F1664">
        <v>3063</v>
      </c>
      <c r="G1664">
        <v>9</v>
      </c>
      <c r="H1664">
        <v>314</v>
      </c>
      <c r="I1664">
        <v>0</v>
      </c>
      <c r="J1664">
        <v>125</v>
      </c>
      <c r="K1664">
        <v>243</v>
      </c>
      <c r="L1664">
        <f t="shared" si="275"/>
        <v>0</v>
      </c>
      <c r="M1664" s="3">
        <v>11412</v>
      </c>
      <c r="N1664">
        <f t="shared" si="276"/>
        <v>2279.7457627118647</v>
      </c>
      <c r="O1664">
        <f t="shared" si="277"/>
        <v>244.52542372881356</v>
      </c>
      <c r="P1664">
        <f t="shared" si="278"/>
        <v>30.966101694915256</v>
      </c>
      <c r="Q1664">
        <f t="shared" si="279"/>
        <v>1635.3305084745764</v>
      </c>
      <c r="R1664">
        <f t="shared" si="280"/>
        <v>4.8050847457627119</v>
      </c>
      <c r="S1664">
        <f t="shared" si="281"/>
        <v>167.64406779661019</v>
      </c>
      <c r="T1664">
        <f t="shared" si="282"/>
        <v>0</v>
      </c>
      <c r="U1664">
        <f t="shared" si="283"/>
        <v>66.737288135593218</v>
      </c>
      <c r="V1664">
        <f t="shared" si="284"/>
        <v>129.73728813559322</v>
      </c>
      <c r="W1664">
        <f t="shared" si="285"/>
        <v>0</v>
      </c>
    </row>
    <row r="1665" spans="1:23" x14ac:dyDescent="0.45">
      <c r="A1665" s="3">
        <v>11412</v>
      </c>
      <c r="B1665">
        <v>2.8735632183908049E-2</v>
      </c>
      <c r="C1665">
        <v>2295</v>
      </c>
      <c r="D1665">
        <v>196</v>
      </c>
      <c r="E1665">
        <v>19</v>
      </c>
      <c r="F1665">
        <v>1885</v>
      </c>
      <c r="G1665">
        <v>4</v>
      </c>
      <c r="H1665">
        <v>55</v>
      </c>
      <c r="I1665">
        <v>3</v>
      </c>
      <c r="J1665">
        <v>34</v>
      </c>
      <c r="K1665">
        <v>99</v>
      </c>
      <c r="L1665">
        <f t="shared" si="275"/>
        <v>0</v>
      </c>
      <c r="M1665" s="3">
        <v>11412</v>
      </c>
      <c r="N1665">
        <f t="shared" si="276"/>
        <v>65.948275862068968</v>
      </c>
      <c r="O1665">
        <f t="shared" si="277"/>
        <v>5.6321839080459775</v>
      </c>
      <c r="P1665">
        <f t="shared" si="278"/>
        <v>0.54597701149425293</v>
      </c>
      <c r="Q1665">
        <f t="shared" si="279"/>
        <v>54.166666666666671</v>
      </c>
      <c r="R1665">
        <f t="shared" si="280"/>
        <v>0.1149425287356322</v>
      </c>
      <c r="S1665">
        <f t="shared" si="281"/>
        <v>1.5804597701149428</v>
      </c>
      <c r="T1665">
        <f t="shared" si="282"/>
        <v>8.6206896551724144E-2</v>
      </c>
      <c r="U1665">
        <f t="shared" si="283"/>
        <v>0.9770114942528737</v>
      </c>
      <c r="V1665">
        <f t="shared" si="284"/>
        <v>2.8448275862068968</v>
      </c>
      <c r="W1665">
        <f t="shared" si="285"/>
        <v>0</v>
      </c>
    </row>
    <row r="1666" spans="1:23" x14ac:dyDescent="0.45">
      <c r="A1666" s="3">
        <v>11412</v>
      </c>
      <c r="B1666">
        <v>0</v>
      </c>
      <c r="C1666">
        <v>4562</v>
      </c>
      <c r="D1666">
        <v>1687</v>
      </c>
      <c r="E1666">
        <v>127</v>
      </c>
      <c r="F1666">
        <v>924</v>
      </c>
      <c r="G1666">
        <v>49</v>
      </c>
      <c r="H1666">
        <v>1278</v>
      </c>
      <c r="I1666">
        <v>8</v>
      </c>
      <c r="J1666">
        <v>239</v>
      </c>
      <c r="K1666">
        <v>250</v>
      </c>
      <c r="L1666">
        <f t="shared" si="275"/>
        <v>0</v>
      </c>
      <c r="M1666" s="3">
        <v>11412</v>
      </c>
      <c r="N1666">
        <f t="shared" si="276"/>
        <v>0</v>
      </c>
      <c r="O1666">
        <f t="shared" si="277"/>
        <v>0</v>
      </c>
      <c r="P1666">
        <f t="shared" si="278"/>
        <v>0</v>
      </c>
      <c r="Q1666">
        <f t="shared" si="279"/>
        <v>0</v>
      </c>
      <c r="R1666">
        <f t="shared" si="280"/>
        <v>0</v>
      </c>
      <c r="S1666">
        <f t="shared" si="281"/>
        <v>0</v>
      </c>
      <c r="T1666">
        <f t="shared" si="282"/>
        <v>0</v>
      </c>
      <c r="U1666">
        <f t="shared" si="283"/>
        <v>0</v>
      </c>
      <c r="V1666">
        <f t="shared" si="284"/>
        <v>0</v>
      </c>
      <c r="W1666">
        <f t="shared" si="285"/>
        <v>0</v>
      </c>
    </row>
    <row r="1667" spans="1:23" x14ac:dyDescent="0.45">
      <c r="A1667" s="3">
        <v>11412</v>
      </c>
      <c r="B1667">
        <v>5.0595238095238103E-2</v>
      </c>
      <c r="C1667">
        <v>1678</v>
      </c>
      <c r="D1667">
        <v>273</v>
      </c>
      <c r="E1667">
        <v>32</v>
      </c>
      <c r="F1667">
        <v>1057</v>
      </c>
      <c r="G1667">
        <v>12</v>
      </c>
      <c r="H1667">
        <v>169</v>
      </c>
      <c r="I1667">
        <v>2</v>
      </c>
      <c r="J1667">
        <v>55</v>
      </c>
      <c r="K1667">
        <v>78</v>
      </c>
      <c r="L1667">
        <f t="shared" ref="L1667:L1730" si="286">C1667-SUM(D1667:K1667)</f>
        <v>0</v>
      </c>
      <c r="M1667" s="3">
        <v>11412</v>
      </c>
      <c r="N1667">
        <f t="shared" ref="N1667:N1730" si="287">B1667*C1667</f>
        <v>84.898809523809533</v>
      </c>
      <c r="O1667">
        <f t="shared" ref="O1667:O1730" si="288">B1667*D1667</f>
        <v>13.812500000000002</v>
      </c>
      <c r="P1667">
        <f t="shared" ref="P1667:P1730" si="289">B1667*E1667</f>
        <v>1.6190476190476193</v>
      </c>
      <c r="Q1667">
        <f t="shared" ref="Q1667:Q1730" si="290">B1667*F1667</f>
        <v>53.479166666666671</v>
      </c>
      <c r="R1667">
        <f t="shared" ref="R1667:R1730" si="291">B1667*G1667</f>
        <v>0.60714285714285721</v>
      </c>
      <c r="S1667">
        <f t="shared" ref="S1667:S1730" si="292">B1667*H1667</f>
        <v>8.550595238095239</v>
      </c>
      <c r="T1667">
        <f t="shared" ref="T1667:T1730" si="293">B1667*I1667</f>
        <v>0.10119047619047621</v>
      </c>
      <c r="U1667">
        <f t="shared" ref="U1667:U1730" si="294">J1667*B1667</f>
        <v>2.7827380952380958</v>
      </c>
      <c r="V1667">
        <f t="shared" ref="V1667:V1730" si="295">B1667*K1667</f>
        <v>3.9464285714285721</v>
      </c>
      <c r="W1667">
        <f t="shared" ref="W1667:W1730" si="296">N1667-SUM(O1667:V1667)</f>
        <v>0</v>
      </c>
    </row>
    <row r="1668" spans="1:23" x14ac:dyDescent="0.45">
      <c r="A1668" s="3">
        <v>11412</v>
      </c>
      <c r="B1668">
        <v>6.7692307692307691E-2</v>
      </c>
      <c r="C1668">
        <v>1521</v>
      </c>
      <c r="D1668">
        <v>177</v>
      </c>
      <c r="E1668">
        <v>36</v>
      </c>
      <c r="F1668">
        <v>864</v>
      </c>
      <c r="G1668">
        <v>21</v>
      </c>
      <c r="H1668">
        <v>257</v>
      </c>
      <c r="I1668">
        <v>17</v>
      </c>
      <c r="J1668">
        <v>56</v>
      </c>
      <c r="K1668">
        <v>93</v>
      </c>
      <c r="L1668">
        <f t="shared" si="286"/>
        <v>0</v>
      </c>
      <c r="M1668" s="3">
        <v>11412</v>
      </c>
      <c r="N1668">
        <f t="shared" si="287"/>
        <v>102.96</v>
      </c>
      <c r="O1668">
        <f t="shared" si="288"/>
        <v>11.981538461538461</v>
      </c>
      <c r="P1668">
        <f t="shared" si="289"/>
        <v>2.436923076923077</v>
      </c>
      <c r="Q1668">
        <f t="shared" si="290"/>
        <v>58.486153846153847</v>
      </c>
      <c r="R1668">
        <f t="shared" si="291"/>
        <v>1.4215384615384614</v>
      </c>
      <c r="S1668">
        <f t="shared" si="292"/>
        <v>17.396923076923077</v>
      </c>
      <c r="T1668">
        <f t="shared" si="293"/>
        <v>1.1507692307692308</v>
      </c>
      <c r="U1668">
        <f t="shared" si="294"/>
        <v>3.7907692307692304</v>
      </c>
      <c r="V1668">
        <f t="shared" si="295"/>
        <v>6.2953846153846156</v>
      </c>
      <c r="W1668">
        <f t="shared" si="296"/>
        <v>0</v>
      </c>
    </row>
    <row r="1669" spans="1:23" x14ac:dyDescent="0.45">
      <c r="A1669" s="3">
        <v>11412</v>
      </c>
      <c r="B1669">
        <v>1</v>
      </c>
      <c r="C1669">
        <v>1872</v>
      </c>
      <c r="D1669">
        <v>209</v>
      </c>
      <c r="E1669">
        <v>26</v>
      </c>
      <c r="F1669">
        <v>1345</v>
      </c>
      <c r="G1669">
        <v>15</v>
      </c>
      <c r="H1669">
        <v>121</v>
      </c>
      <c r="I1669">
        <v>1</v>
      </c>
      <c r="J1669">
        <v>48</v>
      </c>
      <c r="K1669">
        <v>107</v>
      </c>
      <c r="L1669">
        <f t="shared" si="286"/>
        <v>0</v>
      </c>
      <c r="M1669" s="3">
        <v>11412</v>
      </c>
      <c r="N1669">
        <f t="shared" si="287"/>
        <v>1872</v>
      </c>
      <c r="O1669">
        <f t="shared" si="288"/>
        <v>209</v>
      </c>
      <c r="P1669">
        <f t="shared" si="289"/>
        <v>26</v>
      </c>
      <c r="Q1669">
        <f t="shared" si="290"/>
        <v>1345</v>
      </c>
      <c r="R1669">
        <f t="shared" si="291"/>
        <v>15</v>
      </c>
      <c r="S1669">
        <f t="shared" si="292"/>
        <v>121</v>
      </c>
      <c r="T1669">
        <f t="shared" si="293"/>
        <v>1</v>
      </c>
      <c r="U1669">
        <f t="shared" si="294"/>
        <v>48</v>
      </c>
      <c r="V1669">
        <f t="shared" si="295"/>
        <v>107</v>
      </c>
      <c r="W1669">
        <f t="shared" si="296"/>
        <v>0</v>
      </c>
    </row>
    <row r="1670" spans="1:23" x14ac:dyDescent="0.45">
      <c r="A1670" s="3">
        <v>11412</v>
      </c>
      <c r="B1670">
        <v>1</v>
      </c>
      <c r="C1670">
        <v>1635</v>
      </c>
      <c r="D1670">
        <v>196</v>
      </c>
      <c r="E1670">
        <v>33</v>
      </c>
      <c r="F1670">
        <v>1056</v>
      </c>
      <c r="G1670">
        <v>7</v>
      </c>
      <c r="H1670">
        <v>139</v>
      </c>
      <c r="I1670">
        <v>5</v>
      </c>
      <c r="J1670">
        <v>73</v>
      </c>
      <c r="K1670">
        <v>126</v>
      </c>
      <c r="L1670">
        <f t="shared" si="286"/>
        <v>0</v>
      </c>
      <c r="M1670" s="3">
        <v>11412</v>
      </c>
      <c r="N1670">
        <f t="shared" si="287"/>
        <v>1635</v>
      </c>
      <c r="O1670">
        <f t="shared" si="288"/>
        <v>196</v>
      </c>
      <c r="P1670">
        <f t="shared" si="289"/>
        <v>33</v>
      </c>
      <c r="Q1670">
        <f t="shared" si="290"/>
        <v>1056</v>
      </c>
      <c r="R1670">
        <f t="shared" si="291"/>
        <v>7</v>
      </c>
      <c r="S1670">
        <f t="shared" si="292"/>
        <v>139</v>
      </c>
      <c r="T1670">
        <f t="shared" si="293"/>
        <v>5</v>
      </c>
      <c r="U1670">
        <f t="shared" si="294"/>
        <v>73</v>
      </c>
      <c r="V1670">
        <f t="shared" si="295"/>
        <v>126</v>
      </c>
      <c r="W1670">
        <f t="shared" si="296"/>
        <v>0</v>
      </c>
    </row>
    <row r="1671" spans="1:23" x14ac:dyDescent="0.45">
      <c r="A1671" s="3">
        <v>11412</v>
      </c>
      <c r="B1671">
        <v>1</v>
      </c>
      <c r="C1671">
        <v>2084</v>
      </c>
      <c r="D1671">
        <v>207</v>
      </c>
      <c r="E1671">
        <v>38</v>
      </c>
      <c r="F1671">
        <v>1493</v>
      </c>
      <c r="G1671">
        <v>18</v>
      </c>
      <c r="H1671">
        <v>139</v>
      </c>
      <c r="I1671">
        <v>1</v>
      </c>
      <c r="J1671">
        <v>80</v>
      </c>
      <c r="K1671">
        <v>108</v>
      </c>
      <c r="L1671">
        <f t="shared" si="286"/>
        <v>0</v>
      </c>
      <c r="M1671" s="3">
        <v>11412</v>
      </c>
      <c r="N1671">
        <f t="shared" si="287"/>
        <v>2084</v>
      </c>
      <c r="O1671">
        <f t="shared" si="288"/>
        <v>207</v>
      </c>
      <c r="P1671">
        <f t="shared" si="289"/>
        <v>38</v>
      </c>
      <c r="Q1671">
        <f t="shared" si="290"/>
        <v>1493</v>
      </c>
      <c r="R1671">
        <f t="shared" si="291"/>
        <v>18</v>
      </c>
      <c r="S1671">
        <f t="shared" si="292"/>
        <v>139</v>
      </c>
      <c r="T1671">
        <f t="shared" si="293"/>
        <v>1</v>
      </c>
      <c r="U1671">
        <f t="shared" si="294"/>
        <v>80</v>
      </c>
      <c r="V1671">
        <f t="shared" si="295"/>
        <v>108</v>
      </c>
      <c r="W1671">
        <f t="shared" si="296"/>
        <v>0</v>
      </c>
    </row>
    <row r="1672" spans="1:23" x14ac:dyDescent="0.45">
      <c r="A1672" s="3">
        <v>11412</v>
      </c>
      <c r="B1672">
        <v>0.37531486146095722</v>
      </c>
      <c r="C1672">
        <v>1616</v>
      </c>
      <c r="D1672">
        <v>199</v>
      </c>
      <c r="E1672">
        <v>15</v>
      </c>
      <c r="F1672">
        <v>1029</v>
      </c>
      <c r="G1672">
        <v>7</v>
      </c>
      <c r="H1672">
        <v>252</v>
      </c>
      <c r="I1672">
        <v>2</v>
      </c>
      <c r="J1672">
        <v>57</v>
      </c>
      <c r="K1672">
        <v>55</v>
      </c>
      <c r="L1672">
        <f t="shared" si="286"/>
        <v>0</v>
      </c>
      <c r="M1672" s="3">
        <v>11412</v>
      </c>
      <c r="N1672">
        <f t="shared" si="287"/>
        <v>606.50881612090689</v>
      </c>
      <c r="O1672">
        <f t="shared" si="288"/>
        <v>74.687657430730482</v>
      </c>
      <c r="P1672">
        <f t="shared" si="289"/>
        <v>5.6297229219143583</v>
      </c>
      <c r="Q1672">
        <f t="shared" si="290"/>
        <v>386.19899244332498</v>
      </c>
      <c r="R1672">
        <f t="shared" si="291"/>
        <v>2.6272040302267006</v>
      </c>
      <c r="S1672">
        <f t="shared" si="292"/>
        <v>94.579345088161219</v>
      </c>
      <c r="T1672">
        <f t="shared" si="293"/>
        <v>0.75062972292191443</v>
      </c>
      <c r="U1672">
        <f t="shared" si="294"/>
        <v>21.392947103274562</v>
      </c>
      <c r="V1672">
        <f t="shared" si="295"/>
        <v>20.642317380352647</v>
      </c>
      <c r="W1672">
        <f t="shared" si="296"/>
        <v>0</v>
      </c>
    </row>
    <row r="1673" spans="1:23" x14ac:dyDescent="0.45">
      <c r="A1673" s="3">
        <v>11412</v>
      </c>
      <c r="B1673">
        <v>1</v>
      </c>
      <c r="C1673">
        <v>1948</v>
      </c>
      <c r="D1673">
        <v>209</v>
      </c>
      <c r="E1673">
        <v>13</v>
      </c>
      <c r="F1673">
        <v>1562</v>
      </c>
      <c r="G1673">
        <v>4</v>
      </c>
      <c r="H1673">
        <v>26</v>
      </c>
      <c r="I1673">
        <v>2</v>
      </c>
      <c r="J1673">
        <v>40</v>
      </c>
      <c r="K1673">
        <v>92</v>
      </c>
      <c r="L1673">
        <f t="shared" si="286"/>
        <v>0</v>
      </c>
      <c r="M1673" s="3">
        <v>11412</v>
      </c>
      <c r="N1673">
        <f t="shared" si="287"/>
        <v>1948</v>
      </c>
      <c r="O1673">
        <f t="shared" si="288"/>
        <v>209</v>
      </c>
      <c r="P1673">
        <f t="shared" si="289"/>
        <v>13</v>
      </c>
      <c r="Q1673">
        <f t="shared" si="290"/>
        <v>1562</v>
      </c>
      <c r="R1673">
        <f t="shared" si="291"/>
        <v>4</v>
      </c>
      <c r="S1673">
        <f t="shared" si="292"/>
        <v>26</v>
      </c>
      <c r="T1673">
        <f t="shared" si="293"/>
        <v>2</v>
      </c>
      <c r="U1673">
        <f t="shared" si="294"/>
        <v>40</v>
      </c>
      <c r="V1673">
        <f t="shared" si="295"/>
        <v>92</v>
      </c>
      <c r="W1673">
        <f t="shared" si="296"/>
        <v>0</v>
      </c>
    </row>
    <row r="1674" spans="1:23" x14ac:dyDescent="0.45">
      <c r="A1674" s="3">
        <v>11412</v>
      </c>
      <c r="B1674">
        <v>1</v>
      </c>
      <c r="C1674">
        <v>1593</v>
      </c>
      <c r="D1674">
        <v>121</v>
      </c>
      <c r="E1674">
        <v>10</v>
      </c>
      <c r="F1674">
        <v>1262</v>
      </c>
      <c r="G1674">
        <v>12</v>
      </c>
      <c r="H1674">
        <v>29</v>
      </c>
      <c r="I1674">
        <v>0</v>
      </c>
      <c r="J1674">
        <v>32</v>
      </c>
      <c r="K1674">
        <v>127</v>
      </c>
      <c r="L1674">
        <f t="shared" si="286"/>
        <v>0</v>
      </c>
      <c r="M1674" s="3">
        <v>11412</v>
      </c>
      <c r="N1674">
        <f t="shared" si="287"/>
        <v>1593</v>
      </c>
      <c r="O1674">
        <f t="shared" si="288"/>
        <v>121</v>
      </c>
      <c r="P1674">
        <f t="shared" si="289"/>
        <v>10</v>
      </c>
      <c r="Q1674">
        <f t="shared" si="290"/>
        <v>1262</v>
      </c>
      <c r="R1674">
        <f t="shared" si="291"/>
        <v>12</v>
      </c>
      <c r="S1674">
        <f t="shared" si="292"/>
        <v>29</v>
      </c>
      <c r="T1674">
        <f t="shared" si="293"/>
        <v>0</v>
      </c>
      <c r="U1674">
        <f t="shared" si="294"/>
        <v>32</v>
      </c>
      <c r="V1674">
        <f t="shared" si="295"/>
        <v>127</v>
      </c>
      <c r="W1674">
        <f t="shared" si="296"/>
        <v>0</v>
      </c>
    </row>
    <row r="1675" spans="1:23" x14ac:dyDescent="0.45">
      <c r="A1675" s="3">
        <v>11412</v>
      </c>
      <c r="B1675">
        <v>1</v>
      </c>
      <c r="C1675">
        <v>1605</v>
      </c>
      <c r="D1675">
        <v>123</v>
      </c>
      <c r="E1675">
        <v>22</v>
      </c>
      <c r="F1675">
        <v>1302</v>
      </c>
      <c r="G1675">
        <v>3</v>
      </c>
      <c r="H1675">
        <v>37</v>
      </c>
      <c r="I1675">
        <v>0</v>
      </c>
      <c r="J1675">
        <v>33</v>
      </c>
      <c r="K1675">
        <v>85</v>
      </c>
      <c r="L1675">
        <f t="shared" si="286"/>
        <v>0</v>
      </c>
      <c r="M1675" s="3">
        <v>11412</v>
      </c>
      <c r="N1675">
        <f t="shared" si="287"/>
        <v>1605</v>
      </c>
      <c r="O1675">
        <f t="shared" si="288"/>
        <v>123</v>
      </c>
      <c r="P1675">
        <f t="shared" si="289"/>
        <v>22</v>
      </c>
      <c r="Q1675">
        <f t="shared" si="290"/>
        <v>1302</v>
      </c>
      <c r="R1675">
        <f t="shared" si="291"/>
        <v>3</v>
      </c>
      <c r="S1675">
        <f t="shared" si="292"/>
        <v>37</v>
      </c>
      <c r="T1675">
        <f t="shared" si="293"/>
        <v>0</v>
      </c>
      <c r="U1675">
        <f t="shared" si="294"/>
        <v>33</v>
      </c>
      <c r="V1675">
        <f t="shared" si="295"/>
        <v>85</v>
      </c>
      <c r="W1675">
        <f t="shared" si="296"/>
        <v>0</v>
      </c>
    </row>
    <row r="1676" spans="1:23" x14ac:dyDescent="0.45">
      <c r="A1676" s="3">
        <v>11412</v>
      </c>
      <c r="B1676">
        <v>1</v>
      </c>
      <c r="C1676">
        <v>1945</v>
      </c>
      <c r="D1676">
        <v>179</v>
      </c>
      <c r="E1676">
        <v>16</v>
      </c>
      <c r="F1676">
        <v>1536</v>
      </c>
      <c r="G1676">
        <v>1</v>
      </c>
      <c r="H1676">
        <v>61</v>
      </c>
      <c r="I1676">
        <v>0</v>
      </c>
      <c r="J1676">
        <v>43</v>
      </c>
      <c r="K1676">
        <v>109</v>
      </c>
      <c r="L1676">
        <f t="shared" si="286"/>
        <v>0</v>
      </c>
      <c r="M1676" s="3">
        <v>11412</v>
      </c>
      <c r="N1676">
        <f t="shared" si="287"/>
        <v>1945</v>
      </c>
      <c r="O1676">
        <f t="shared" si="288"/>
        <v>179</v>
      </c>
      <c r="P1676">
        <f t="shared" si="289"/>
        <v>16</v>
      </c>
      <c r="Q1676">
        <f t="shared" si="290"/>
        <v>1536</v>
      </c>
      <c r="R1676">
        <f t="shared" si="291"/>
        <v>1</v>
      </c>
      <c r="S1676">
        <f t="shared" si="292"/>
        <v>61</v>
      </c>
      <c r="T1676">
        <f t="shared" si="293"/>
        <v>0</v>
      </c>
      <c r="U1676">
        <f t="shared" si="294"/>
        <v>43</v>
      </c>
      <c r="V1676">
        <f t="shared" si="295"/>
        <v>109</v>
      </c>
      <c r="W1676">
        <f t="shared" si="296"/>
        <v>0</v>
      </c>
    </row>
    <row r="1677" spans="1:23" x14ac:dyDescent="0.45">
      <c r="A1677" s="3">
        <v>11412</v>
      </c>
      <c r="B1677">
        <v>1</v>
      </c>
      <c r="C1677">
        <v>1958</v>
      </c>
      <c r="D1677">
        <v>164</v>
      </c>
      <c r="E1677">
        <v>16</v>
      </c>
      <c r="F1677">
        <v>1524</v>
      </c>
      <c r="G1677">
        <v>14</v>
      </c>
      <c r="H1677">
        <v>79</v>
      </c>
      <c r="I1677">
        <v>0</v>
      </c>
      <c r="J1677">
        <v>59</v>
      </c>
      <c r="K1677">
        <v>102</v>
      </c>
      <c r="L1677">
        <f t="shared" si="286"/>
        <v>0</v>
      </c>
      <c r="M1677" s="3">
        <v>11412</v>
      </c>
      <c r="N1677">
        <f t="shared" si="287"/>
        <v>1958</v>
      </c>
      <c r="O1677">
        <f t="shared" si="288"/>
        <v>164</v>
      </c>
      <c r="P1677">
        <f t="shared" si="289"/>
        <v>16</v>
      </c>
      <c r="Q1677">
        <f t="shared" si="290"/>
        <v>1524</v>
      </c>
      <c r="R1677">
        <f t="shared" si="291"/>
        <v>14</v>
      </c>
      <c r="S1677">
        <f t="shared" si="292"/>
        <v>79</v>
      </c>
      <c r="T1677">
        <f t="shared" si="293"/>
        <v>0</v>
      </c>
      <c r="U1677">
        <f t="shared" si="294"/>
        <v>59</v>
      </c>
      <c r="V1677">
        <f t="shared" si="295"/>
        <v>102</v>
      </c>
      <c r="W1677">
        <f t="shared" si="296"/>
        <v>0</v>
      </c>
    </row>
    <row r="1678" spans="1:23" x14ac:dyDescent="0.45">
      <c r="A1678" s="3">
        <v>11412</v>
      </c>
      <c r="B1678">
        <v>1</v>
      </c>
      <c r="C1678">
        <v>1563</v>
      </c>
      <c r="D1678">
        <v>143</v>
      </c>
      <c r="E1678">
        <v>17</v>
      </c>
      <c r="F1678">
        <v>1259</v>
      </c>
      <c r="G1678">
        <v>5</v>
      </c>
      <c r="H1678">
        <v>37</v>
      </c>
      <c r="I1678">
        <v>1</v>
      </c>
      <c r="J1678">
        <v>14</v>
      </c>
      <c r="K1678">
        <v>87</v>
      </c>
      <c r="L1678">
        <f t="shared" si="286"/>
        <v>0</v>
      </c>
      <c r="M1678" s="3">
        <v>11412</v>
      </c>
      <c r="N1678">
        <f t="shared" si="287"/>
        <v>1563</v>
      </c>
      <c r="O1678">
        <f t="shared" si="288"/>
        <v>143</v>
      </c>
      <c r="P1678">
        <f t="shared" si="289"/>
        <v>17</v>
      </c>
      <c r="Q1678">
        <f t="shared" si="290"/>
        <v>1259</v>
      </c>
      <c r="R1678">
        <f t="shared" si="291"/>
        <v>5</v>
      </c>
      <c r="S1678">
        <f t="shared" si="292"/>
        <v>37</v>
      </c>
      <c r="T1678">
        <f t="shared" si="293"/>
        <v>1</v>
      </c>
      <c r="U1678">
        <f t="shared" si="294"/>
        <v>14</v>
      </c>
      <c r="V1678">
        <f t="shared" si="295"/>
        <v>87</v>
      </c>
      <c r="W1678">
        <f t="shared" si="296"/>
        <v>0</v>
      </c>
    </row>
    <row r="1679" spans="1:23" x14ac:dyDescent="0.45">
      <c r="A1679" s="3">
        <v>11412</v>
      </c>
      <c r="B1679">
        <v>1</v>
      </c>
      <c r="C1679">
        <v>2393</v>
      </c>
      <c r="D1679">
        <v>202</v>
      </c>
      <c r="E1679">
        <v>16</v>
      </c>
      <c r="F1679">
        <v>1974</v>
      </c>
      <c r="G1679">
        <v>13</v>
      </c>
      <c r="H1679">
        <v>43</v>
      </c>
      <c r="I1679">
        <v>0</v>
      </c>
      <c r="J1679">
        <v>13</v>
      </c>
      <c r="K1679">
        <v>132</v>
      </c>
      <c r="L1679">
        <f t="shared" si="286"/>
        <v>0</v>
      </c>
      <c r="M1679" s="3">
        <v>11412</v>
      </c>
      <c r="N1679">
        <f t="shared" si="287"/>
        <v>2393</v>
      </c>
      <c r="O1679">
        <f t="shared" si="288"/>
        <v>202</v>
      </c>
      <c r="P1679">
        <f t="shared" si="289"/>
        <v>16</v>
      </c>
      <c r="Q1679">
        <f t="shared" si="290"/>
        <v>1974</v>
      </c>
      <c r="R1679">
        <f t="shared" si="291"/>
        <v>13</v>
      </c>
      <c r="S1679">
        <f t="shared" si="292"/>
        <v>43</v>
      </c>
      <c r="T1679">
        <f t="shared" si="293"/>
        <v>0</v>
      </c>
      <c r="U1679">
        <f t="shared" si="294"/>
        <v>13</v>
      </c>
      <c r="V1679">
        <f t="shared" si="295"/>
        <v>132</v>
      </c>
      <c r="W1679">
        <f t="shared" si="296"/>
        <v>0</v>
      </c>
    </row>
    <row r="1680" spans="1:23" x14ac:dyDescent="0.45">
      <c r="A1680" s="3">
        <v>11412</v>
      </c>
      <c r="B1680">
        <v>0.82886597938144335</v>
      </c>
      <c r="C1680">
        <v>1886</v>
      </c>
      <c r="D1680">
        <v>155</v>
      </c>
      <c r="E1680">
        <v>34</v>
      </c>
      <c r="F1680">
        <v>1484</v>
      </c>
      <c r="G1680">
        <v>0</v>
      </c>
      <c r="H1680">
        <v>102</v>
      </c>
      <c r="I1680">
        <v>0</v>
      </c>
      <c r="J1680">
        <v>19</v>
      </c>
      <c r="K1680">
        <v>92</v>
      </c>
      <c r="L1680">
        <f t="shared" si="286"/>
        <v>0</v>
      </c>
      <c r="M1680" s="3">
        <v>11412</v>
      </c>
      <c r="N1680">
        <f t="shared" si="287"/>
        <v>1563.2412371134021</v>
      </c>
      <c r="O1680">
        <f t="shared" si="288"/>
        <v>128.47422680412373</v>
      </c>
      <c r="P1680">
        <f t="shared" si="289"/>
        <v>28.181443298969075</v>
      </c>
      <c r="Q1680">
        <f t="shared" si="290"/>
        <v>1230.037113402062</v>
      </c>
      <c r="R1680">
        <f t="shared" si="291"/>
        <v>0</v>
      </c>
      <c r="S1680">
        <f t="shared" si="292"/>
        <v>84.544329896907229</v>
      </c>
      <c r="T1680">
        <f t="shared" si="293"/>
        <v>0</v>
      </c>
      <c r="U1680">
        <f t="shared" si="294"/>
        <v>15.748453608247424</v>
      </c>
      <c r="V1680">
        <f t="shared" si="295"/>
        <v>76.255670103092783</v>
      </c>
      <c r="W1680">
        <f t="shared" si="296"/>
        <v>0</v>
      </c>
    </row>
    <row r="1681" spans="1:23" x14ac:dyDescent="0.45">
      <c r="A1681" s="3">
        <v>11413</v>
      </c>
      <c r="B1681">
        <v>0.50814956855225313</v>
      </c>
      <c r="C1681">
        <v>5200</v>
      </c>
      <c r="D1681">
        <v>633</v>
      </c>
      <c r="E1681">
        <v>165</v>
      </c>
      <c r="F1681">
        <v>3864</v>
      </c>
      <c r="G1681">
        <v>37</v>
      </c>
      <c r="H1681">
        <v>114</v>
      </c>
      <c r="I1681">
        <v>2</v>
      </c>
      <c r="J1681">
        <v>107</v>
      </c>
      <c r="K1681">
        <v>278</v>
      </c>
      <c r="L1681">
        <f t="shared" si="286"/>
        <v>0</v>
      </c>
      <c r="M1681" s="3">
        <v>11413</v>
      </c>
      <c r="N1681">
        <f t="shared" si="287"/>
        <v>2642.3777564717161</v>
      </c>
      <c r="O1681">
        <f t="shared" si="288"/>
        <v>321.65867689357623</v>
      </c>
      <c r="P1681">
        <f t="shared" si="289"/>
        <v>83.844678811121767</v>
      </c>
      <c r="Q1681">
        <f t="shared" si="290"/>
        <v>1963.489932885906</v>
      </c>
      <c r="R1681">
        <f t="shared" si="291"/>
        <v>18.801534036433367</v>
      </c>
      <c r="S1681">
        <f t="shared" si="292"/>
        <v>57.929050814956859</v>
      </c>
      <c r="T1681">
        <f t="shared" si="293"/>
        <v>1.0162991371045063</v>
      </c>
      <c r="U1681">
        <f t="shared" si="294"/>
        <v>54.372003835091085</v>
      </c>
      <c r="V1681">
        <f t="shared" si="295"/>
        <v>141.26558005752636</v>
      </c>
      <c r="W1681">
        <f t="shared" si="296"/>
        <v>0</v>
      </c>
    </row>
    <row r="1682" spans="1:23" x14ac:dyDescent="0.45">
      <c r="A1682" s="3">
        <v>11413</v>
      </c>
      <c r="B1682">
        <v>0.96969696969696972</v>
      </c>
      <c r="C1682">
        <v>2660</v>
      </c>
      <c r="D1682">
        <v>216</v>
      </c>
      <c r="E1682">
        <v>59</v>
      </c>
      <c r="F1682">
        <v>2152</v>
      </c>
      <c r="G1682">
        <v>21</v>
      </c>
      <c r="H1682">
        <v>26</v>
      </c>
      <c r="I1682">
        <v>0</v>
      </c>
      <c r="J1682">
        <v>61</v>
      </c>
      <c r="K1682">
        <v>125</v>
      </c>
      <c r="L1682">
        <f t="shared" si="286"/>
        <v>0</v>
      </c>
      <c r="M1682" s="3">
        <v>11413</v>
      </c>
      <c r="N1682">
        <f t="shared" si="287"/>
        <v>2579.3939393939395</v>
      </c>
      <c r="O1682">
        <f t="shared" si="288"/>
        <v>209.45454545454547</v>
      </c>
      <c r="P1682">
        <f t="shared" si="289"/>
        <v>57.212121212121211</v>
      </c>
      <c r="Q1682">
        <f t="shared" si="290"/>
        <v>2086.787878787879</v>
      </c>
      <c r="R1682">
        <f t="shared" si="291"/>
        <v>20.363636363636363</v>
      </c>
      <c r="S1682">
        <f t="shared" si="292"/>
        <v>25.212121212121211</v>
      </c>
      <c r="T1682">
        <f t="shared" si="293"/>
        <v>0</v>
      </c>
      <c r="U1682">
        <f t="shared" si="294"/>
        <v>59.151515151515156</v>
      </c>
      <c r="V1682">
        <f t="shared" si="295"/>
        <v>121.21212121212122</v>
      </c>
      <c r="W1682">
        <f t="shared" si="296"/>
        <v>0</v>
      </c>
    </row>
    <row r="1683" spans="1:23" x14ac:dyDescent="0.45">
      <c r="A1683" s="3">
        <v>11413</v>
      </c>
      <c r="B1683">
        <v>0.51111111111111107</v>
      </c>
      <c r="C1683">
        <v>7365</v>
      </c>
      <c r="D1683">
        <v>751</v>
      </c>
      <c r="E1683">
        <v>109</v>
      </c>
      <c r="F1683">
        <v>5705</v>
      </c>
      <c r="G1683">
        <v>43</v>
      </c>
      <c r="H1683">
        <v>203</v>
      </c>
      <c r="I1683">
        <v>0</v>
      </c>
      <c r="J1683">
        <v>124</v>
      </c>
      <c r="K1683">
        <v>430</v>
      </c>
      <c r="L1683">
        <f t="shared" si="286"/>
        <v>0</v>
      </c>
      <c r="M1683" s="3">
        <v>11413</v>
      </c>
      <c r="N1683">
        <f t="shared" si="287"/>
        <v>3764.333333333333</v>
      </c>
      <c r="O1683">
        <f t="shared" si="288"/>
        <v>383.84444444444443</v>
      </c>
      <c r="P1683">
        <f t="shared" si="289"/>
        <v>55.711111111111109</v>
      </c>
      <c r="Q1683">
        <f t="shared" si="290"/>
        <v>2915.8888888888887</v>
      </c>
      <c r="R1683">
        <f t="shared" si="291"/>
        <v>21.977777777777774</v>
      </c>
      <c r="S1683">
        <f t="shared" si="292"/>
        <v>103.75555555555555</v>
      </c>
      <c r="T1683">
        <f t="shared" si="293"/>
        <v>0</v>
      </c>
      <c r="U1683">
        <f t="shared" si="294"/>
        <v>63.377777777777773</v>
      </c>
      <c r="V1683">
        <f t="shared" si="295"/>
        <v>219.77777777777777</v>
      </c>
      <c r="W1683">
        <f t="shared" si="296"/>
        <v>0</v>
      </c>
    </row>
    <row r="1684" spans="1:23" x14ac:dyDescent="0.45">
      <c r="A1684" s="3">
        <v>11413</v>
      </c>
      <c r="B1684">
        <v>0.49848024316109418</v>
      </c>
      <c r="C1684">
        <v>2550</v>
      </c>
      <c r="D1684">
        <v>238</v>
      </c>
      <c r="E1684">
        <v>14</v>
      </c>
      <c r="F1684">
        <v>2048</v>
      </c>
      <c r="G1684">
        <v>6</v>
      </c>
      <c r="H1684">
        <v>71</v>
      </c>
      <c r="I1684">
        <v>0</v>
      </c>
      <c r="J1684">
        <v>43</v>
      </c>
      <c r="K1684">
        <v>130</v>
      </c>
      <c r="L1684">
        <f t="shared" si="286"/>
        <v>0</v>
      </c>
      <c r="M1684" s="3">
        <v>11413</v>
      </c>
      <c r="N1684">
        <f t="shared" si="287"/>
        <v>1271.1246200607902</v>
      </c>
      <c r="O1684">
        <f t="shared" si="288"/>
        <v>118.63829787234042</v>
      </c>
      <c r="P1684">
        <f t="shared" si="289"/>
        <v>6.9787234042553186</v>
      </c>
      <c r="Q1684">
        <f t="shared" si="290"/>
        <v>1020.8875379939209</v>
      </c>
      <c r="R1684">
        <f t="shared" si="291"/>
        <v>2.9908814589665651</v>
      </c>
      <c r="S1684">
        <f t="shared" si="292"/>
        <v>35.392097264437687</v>
      </c>
      <c r="T1684">
        <f t="shared" si="293"/>
        <v>0</v>
      </c>
      <c r="U1684">
        <f t="shared" si="294"/>
        <v>21.434650455927049</v>
      </c>
      <c r="V1684">
        <f t="shared" si="295"/>
        <v>64.80243161094225</v>
      </c>
      <c r="W1684">
        <f t="shared" si="296"/>
        <v>0</v>
      </c>
    </row>
    <row r="1685" spans="1:23" x14ac:dyDescent="0.45">
      <c r="A1685" s="3">
        <v>11413</v>
      </c>
      <c r="B1685">
        <v>1</v>
      </c>
      <c r="C1685">
        <v>4508</v>
      </c>
      <c r="D1685">
        <v>360</v>
      </c>
      <c r="E1685">
        <v>40</v>
      </c>
      <c r="F1685">
        <v>3719</v>
      </c>
      <c r="G1685">
        <v>22</v>
      </c>
      <c r="H1685">
        <v>42</v>
      </c>
      <c r="I1685">
        <v>0</v>
      </c>
      <c r="J1685">
        <v>73</v>
      </c>
      <c r="K1685">
        <v>252</v>
      </c>
      <c r="L1685">
        <f t="shared" si="286"/>
        <v>0</v>
      </c>
      <c r="M1685" s="3">
        <v>11413</v>
      </c>
      <c r="N1685">
        <f t="shared" si="287"/>
        <v>4508</v>
      </c>
      <c r="O1685">
        <f t="shared" si="288"/>
        <v>360</v>
      </c>
      <c r="P1685">
        <f t="shared" si="289"/>
        <v>40</v>
      </c>
      <c r="Q1685">
        <f t="shared" si="290"/>
        <v>3719</v>
      </c>
      <c r="R1685">
        <f t="shared" si="291"/>
        <v>22</v>
      </c>
      <c r="S1685">
        <f t="shared" si="292"/>
        <v>42</v>
      </c>
      <c r="T1685">
        <f t="shared" si="293"/>
        <v>0</v>
      </c>
      <c r="U1685">
        <f t="shared" si="294"/>
        <v>73</v>
      </c>
      <c r="V1685">
        <f t="shared" si="295"/>
        <v>252</v>
      </c>
      <c r="W1685">
        <f t="shared" si="296"/>
        <v>0</v>
      </c>
    </row>
    <row r="1686" spans="1:23" x14ac:dyDescent="0.45">
      <c r="A1686" s="3">
        <v>11413</v>
      </c>
      <c r="B1686">
        <v>3.9080459770114942E-2</v>
      </c>
      <c r="C1686">
        <v>3003</v>
      </c>
      <c r="D1686">
        <v>327</v>
      </c>
      <c r="E1686">
        <v>27</v>
      </c>
      <c r="F1686">
        <v>2347</v>
      </c>
      <c r="G1686">
        <v>14</v>
      </c>
      <c r="H1686">
        <v>96</v>
      </c>
      <c r="I1686">
        <v>0</v>
      </c>
      <c r="J1686">
        <v>34</v>
      </c>
      <c r="K1686">
        <v>158</v>
      </c>
      <c r="L1686">
        <f t="shared" si="286"/>
        <v>0</v>
      </c>
      <c r="M1686" s="3">
        <v>11413</v>
      </c>
      <c r="N1686">
        <f t="shared" si="287"/>
        <v>117.35862068965517</v>
      </c>
      <c r="O1686">
        <f t="shared" si="288"/>
        <v>12.779310344827586</v>
      </c>
      <c r="P1686">
        <f t="shared" si="289"/>
        <v>1.0551724137931033</v>
      </c>
      <c r="Q1686">
        <f t="shared" si="290"/>
        <v>91.721839080459773</v>
      </c>
      <c r="R1686">
        <f t="shared" si="291"/>
        <v>0.54712643678160922</v>
      </c>
      <c r="S1686">
        <f t="shared" si="292"/>
        <v>3.7517241379310344</v>
      </c>
      <c r="T1686">
        <f t="shared" si="293"/>
        <v>0</v>
      </c>
      <c r="U1686">
        <f t="shared" si="294"/>
        <v>1.3287356321839081</v>
      </c>
      <c r="V1686">
        <f t="shared" si="295"/>
        <v>6.174712643678161</v>
      </c>
      <c r="W1686">
        <f t="shared" si="296"/>
        <v>0</v>
      </c>
    </row>
    <row r="1687" spans="1:23" x14ac:dyDescent="0.45">
      <c r="A1687" s="3">
        <v>11413</v>
      </c>
      <c r="B1687">
        <v>0.44110275689223061</v>
      </c>
      <c r="C1687">
        <v>6373</v>
      </c>
      <c r="D1687">
        <v>541</v>
      </c>
      <c r="E1687">
        <v>64</v>
      </c>
      <c r="F1687">
        <v>5175</v>
      </c>
      <c r="G1687">
        <v>23</v>
      </c>
      <c r="H1687">
        <v>184</v>
      </c>
      <c r="I1687">
        <v>16</v>
      </c>
      <c r="J1687">
        <v>108</v>
      </c>
      <c r="K1687">
        <v>262</v>
      </c>
      <c r="L1687">
        <f t="shared" si="286"/>
        <v>0</v>
      </c>
      <c r="M1687" s="3">
        <v>11413</v>
      </c>
      <c r="N1687">
        <f t="shared" si="287"/>
        <v>2811.1478696741856</v>
      </c>
      <c r="O1687">
        <f t="shared" si="288"/>
        <v>238.63659147869677</v>
      </c>
      <c r="P1687">
        <f t="shared" si="289"/>
        <v>28.230576441102759</v>
      </c>
      <c r="Q1687">
        <f t="shared" si="290"/>
        <v>2282.7067669172934</v>
      </c>
      <c r="R1687">
        <f t="shared" si="291"/>
        <v>10.145363408521304</v>
      </c>
      <c r="S1687">
        <f t="shared" si="292"/>
        <v>81.162907268170429</v>
      </c>
      <c r="T1687">
        <f t="shared" si="293"/>
        <v>7.0576441102756897</v>
      </c>
      <c r="U1687">
        <f t="shared" si="294"/>
        <v>47.639097744360903</v>
      </c>
      <c r="V1687">
        <f t="shared" si="295"/>
        <v>115.56892230576442</v>
      </c>
      <c r="W1687">
        <f t="shared" si="296"/>
        <v>0</v>
      </c>
    </row>
    <row r="1688" spans="1:23" x14ac:dyDescent="0.45">
      <c r="A1688" s="3">
        <v>11413</v>
      </c>
      <c r="B1688">
        <v>5.763688760806916E-3</v>
      </c>
      <c r="C1688">
        <v>1204</v>
      </c>
      <c r="D1688">
        <v>63</v>
      </c>
      <c r="E1688">
        <v>6</v>
      </c>
      <c r="F1688">
        <v>1073</v>
      </c>
      <c r="G1688">
        <v>0</v>
      </c>
      <c r="H1688">
        <v>1</v>
      </c>
      <c r="I1688">
        <v>0</v>
      </c>
      <c r="J1688">
        <v>23</v>
      </c>
      <c r="K1688">
        <v>38</v>
      </c>
      <c r="L1688">
        <f t="shared" si="286"/>
        <v>0</v>
      </c>
      <c r="M1688" s="3">
        <v>11413</v>
      </c>
      <c r="N1688">
        <f t="shared" si="287"/>
        <v>6.9394812680115265</v>
      </c>
      <c r="O1688">
        <f t="shared" si="288"/>
        <v>0.36311239193083572</v>
      </c>
      <c r="P1688">
        <f t="shared" si="289"/>
        <v>3.4582132564841495E-2</v>
      </c>
      <c r="Q1688">
        <f t="shared" si="290"/>
        <v>6.184438040345821</v>
      </c>
      <c r="R1688">
        <f t="shared" si="291"/>
        <v>0</v>
      </c>
      <c r="S1688">
        <f t="shared" si="292"/>
        <v>5.763688760806916E-3</v>
      </c>
      <c r="T1688">
        <f t="shared" si="293"/>
        <v>0</v>
      </c>
      <c r="U1688">
        <f t="shared" si="294"/>
        <v>0.13256484149855907</v>
      </c>
      <c r="V1688">
        <f t="shared" si="295"/>
        <v>0.21902017291066281</v>
      </c>
      <c r="W1688">
        <f t="shared" si="296"/>
        <v>0</v>
      </c>
    </row>
    <row r="1689" spans="1:23" x14ac:dyDescent="0.45">
      <c r="A1689" s="3">
        <v>11413</v>
      </c>
      <c r="B1689">
        <v>0.2122137404580153</v>
      </c>
      <c r="C1689">
        <v>2095</v>
      </c>
      <c r="D1689">
        <v>116</v>
      </c>
      <c r="E1689">
        <v>11</v>
      </c>
      <c r="F1689">
        <v>1830</v>
      </c>
      <c r="G1689">
        <v>10</v>
      </c>
      <c r="H1689">
        <v>14</v>
      </c>
      <c r="I1689">
        <v>0</v>
      </c>
      <c r="J1689">
        <v>22</v>
      </c>
      <c r="K1689">
        <v>92</v>
      </c>
      <c r="L1689">
        <f t="shared" si="286"/>
        <v>0</v>
      </c>
      <c r="M1689" s="3">
        <v>11413</v>
      </c>
      <c r="N1689">
        <f t="shared" si="287"/>
        <v>444.58778625954204</v>
      </c>
      <c r="O1689">
        <f t="shared" si="288"/>
        <v>24.616793893129774</v>
      </c>
      <c r="P1689">
        <f t="shared" si="289"/>
        <v>2.3343511450381684</v>
      </c>
      <c r="Q1689">
        <f t="shared" si="290"/>
        <v>388.351145038168</v>
      </c>
      <c r="R1689">
        <f t="shared" si="291"/>
        <v>2.1221374045801529</v>
      </c>
      <c r="S1689">
        <f t="shared" si="292"/>
        <v>2.9709923664122142</v>
      </c>
      <c r="T1689">
        <f t="shared" si="293"/>
        <v>0</v>
      </c>
      <c r="U1689">
        <f t="shared" si="294"/>
        <v>4.6687022900763369</v>
      </c>
      <c r="V1689">
        <f t="shared" si="295"/>
        <v>19.523664122137408</v>
      </c>
      <c r="W1689">
        <f t="shared" si="296"/>
        <v>0</v>
      </c>
    </row>
    <row r="1690" spans="1:23" x14ac:dyDescent="0.45">
      <c r="A1690" s="3">
        <v>11413</v>
      </c>
      <c r="B1690">
        <v>0.47547974413646049</v>
      </c>
      <c r="C1690">
        <v>1736</v>
      </c>
      <c r="D1690">
        <v>110</v>
      </c>
      <c r="E1690">
        <v>31</v>
      </c>
      <c r="F1690">
        <v>1447</v>
      </c>
      <c r="G1690">
        <v>2</v>
      </c>
      <c r="H1690">
        <v>31</v>
      </c>
      <c r="I1690">
        <v>0</v>
      </c>
      <c r="J1690">
        <v>22</v>
      </c>
      <c r="K1690">
        <v>93</v>
      </c>
      <c r="L1690">
        <f t="shared" si="286"/>
        <v>0</v>
      </c>
      <c r="M1690" s="3">
        <v>11413</v>
      </c>
      <c r="N1690">
        <f t="shared" si="287"/>
        <v>825.43283582089543</v>
      </c>
      <c r="O1690">
        <f t="shared" si="288"/>
        <v>52.302771855010654</v>
      </c>
      <c r="P1690">
        <f t="shared" si="289"/>
        <v>14.739872068230275</v>
      </c>
      <c r="Q1690">
        <f t="shared" si="290"/>
        <v>688.01918976545835</v>
      </c>
      <c r="R1690">
        <f t="shared" si="291"/>
        <v>0.95095948827292098</v>
      </c>
      <c r="S1690">
        <f t="shared" si="292"/>
        <v>14.739872068230275</v>
      </c>
      <c r="T1690">
        <f t="shared" si="293"/>
        <v>0</v>
      </c>
      <c r="U1690">
        <f t="shared" si="294"/>
        <v>10.46055437100213</v>
      </c>
      <c r="V1690">
        <f t="shared" si="295"/>
        <v>44.219616204690823</v>
      </c>
      <c r="W1690">
        <f t="shared" si="296"/>
        <v>0</v>
      </c>
    </row>
    <row r="1691" spans="1:23" x14ac:dyDescent="0.45">
      <c r="A1691" s="3">
        <v>11413</v>
      </c>
      <c r="B1691">
        <v>0.97222222222222221</v>
      </c>
      <c r="C1691">
        <v>1419</v>
      </c>
      <c r="D1691">
        <v>120</v>
      </c>
      <c r="E1691">
        <v>22</v>
      </c>
      <c r="F1691">
        <v>1184</v>
      </c>
      <c r="G1691">
        <v>5</v>
      </c>
      <c r="H1691">
        <v>0</v>
      </c>
      <c r="I1691">
        <v>0</v>
      </c>
      <c r="J1691">
        <v>12</v>
      </c>
      <c r="K1691">
        <v>76</v>
      </c>
      <c r="L1691">
        <f t="shared" si="286"/>
        <v>0</v>
      </c>
      <c r="M1691" s="3">
        <v>11413</v>
      </c>
      <c r="N1691">
        <f t="shared" si="287"/>
        <v>1379.5833333333333</v>
      </c>
      <c r="O1691">
        <f t="shared" si="288"/>
        <v>116.66666666666667</v>
      </c>
      <c r="P1691">
        <f t="shared" si="289"/>
        <v>21.388888888888889</v>
      </c>
      <c r="Q1691">
        <f t="shared" si="290"/>
        <v>1151.1111111111111</v>
      </c>
      <c r="R1691">
        <f t="shared" si="291"/>
        <v>4.8611111111111107</v>
      </c>
      <c r="S1691">
        <f t="shared" si="292"/>
        <v>0</v>
      </c>
      <c r="T1691">
        <f t="shared" si="293"/>
        <v>0</v>
      </c>
      <c r="U1691">
        <f t="shared" si="294"/>
        <v>11.666666666666666</v>
      </c>
      <c r="V1691">
        <f t="shared" si="295"/>
        <v>73.888888888888886</v>
      </c>
      <c r="W1691">
        <f t="shared" si="296"/>
        <v>0</v>
      </c>
    </row>
    <row r="1692" spans="1:23" x14ac:dyDescent="0.45">
      <c r="A1692" s="3">
        <v>11413</v>
      </c>
      <c r="B1692">
        <v>1</v>
      </c>
      <c r="C1692">
        <v>2689</v>
      </c>
      <c r="D1692">
        <v>244</v>
      </c>
      <c r="E1692">
        <v>39</v>
      </c>
      <c r="F1692">
        <v>2229</v>
      </c>
      <c r="G1692">
        <v>11</v>
      </c>
      <c r="H1692">
        <v>31</v>
      </c>
      <c r="I1692">
        <v>1</v>
      </c>
      <c r="J1692">
        <v>31</v>
      </c>
      <c r="K1692">
        <v>103</v>
      </c>
      <c r="L1692">
        <f t="shared" si="286"/>
        <v>0</v>
      </c>
      <c r="M1692" s="3">
        <v>11413</v>
      </c>
      <c r="N1692">
        <f t="shared" si="287"/>
        <v>2689</v>
      </c>
      <c r="O1692">
        <f t="shared" si="288"/>
        <v>244</v>
      </c>
      <c r="P1692">
        <f t="shared" si="289"/>
        <v>39</v>
      </c>
      <c r="Q1692">
        <f t="shared" si="290"/>
        <v>2229</v>
      </c>
      <c r="R1692">
        <f t="shared" si="291"/>
        <v>11</v>
      </c>
      <c r="S1692">
        <f t="shared" si="292"/>
        <v>31</v>
      </c>
      <c r="T1692">
        <f t="shared" si="293"/>
        <v>1</v>
      </c>
      <c r="U1692">
        <f t="shared" si="294"/>
        <v>31</v>
      </c>
      <c r="V1692">
        <f t="shared" si="295"/>
        <v>103</v>
      </c>
      <c r="W1692">
        <f t="shared" si="296"/>
        <v>0</v>
      </c>
    </row>
    <row r="1693" spans="1:23" x14ac:dyDescent="0.45">
      <c r="A1693" s="3">
        <v>11413</v>
      </c>
      <c r="B1693">
        <v>1</v>
      </c>
      <c r="C1693">
        <v>1602</v>
      </c>
      <c r="D1693">
        <v>106</v>
      </c>
      <c r="E1693">
        <v>19</v>
      </c>
      <c r="F1693">
        <v>1353</v>
      </c>
      <c r="G1693">
        <v>1</v>
      </c>
      <c r="H1693">
        <v>4</v>
      </c>
      <c r="I1693">
        <v>2</v>
      </c>
      <c r="J1693">
        <v>7</v>
      </c>
      <c r="K1693">
        <v>110</v>
      </c>
      <c r="L1693">
        <f t="shared" si="286"/>
        <v>0</v>
      </c>
      <c r="M1693" s="3">
        <v>11413</v>
      </c>
      <c r="N1693">
        <f t="shared" si="287"/>
        <v>1602</v>
      </c>
      <c r="O1693">
        <f t="shared" si="288"/>
        <v>106</v>
      </c>
      <c r="P1693">
        <f t="shared" si="289"/>
        <v>19</v>
      </c>
      <c r="Q1693">
        <f t="shared" si="290"/>
        <v>1353</v>
      </c>
      <c r="R1693">
        <f t="shared" si="291"/>
        <v>1</v>
      </c>
      <c r="S1693">
        <f t="shared" si="292"/>
        <v>4</v>
      </c>
      <c r="T1693">
        <f t="shared" si="293"/>
        <v>2</v>
      </c>
      <c r="U1693">
        <f t="shared" si="294"/>
        <v>7</v>
      </c>
      <c r="V1693">
        <f t="shared" si="295"/>
        <v>110</v>
      </c>
      <c r="W1693">
        <f t="shared" si="296"/>
        <v>0</v>
      </c>
    </row>
    <row r="1694" spans="1:23" x14ac:dyDescent="0.45">
      <c r="A1694" s="3">
        <v>11413</v>
      </c>
      <c r="B1694">
        <v>0.87541528239202659</v>
      </c>
      <c r="C1694">
        <v>2261</v>
      </c>
      <c r="D1694">
        <v>144</v>
      </c>
      <c r="E1694">
        <v>46</v>
      </c>
      <c r="F1694">
        <v>1932</v>
      </c>
      <c r="G1694">
        <v>10</v>
      </c>
      <c r="H1694">
        <v>17</v>
      </c>
      <c r="I1694">
        <v>0</v>
      </c>
      <c r="J1694">
        <v>20</v>
      </c>
      <c r="K1694">
        <v>92</v>
      </c>
      <c r="L1694">
        <f t="shared" si="286"/>
        <v>0</v>
      </c>
      <c r="M1694" s="3">
        <v>11413</v>
      </c>
      <c r="N1694">
        <f t="shared" si="287"/>
        <v>1979.3139534883721</v>
      </c>
      <c r="O1694">
        <f t="shared" si="288"/>
        <v>126.05980066445183</v>
      </c>
      <c r="P1694">
        <f t="shared" si="289"/>
        <v>40.269102990033225</v>
      </c>
      <c r="Q1694">
        <f t="shared" si="290"/>
        <v>1691.3023255813953</v>
      </c>
      <c r="R1694">
        <f t="shared" si="291"/>
        <v>8.7541528239202666</v>
      </c>
      <c r="S1694">
        <f t="shared" si="292"/>
        <v>14.882059800664452</v>
      </c>
      <c r="T1694">
        <f t="shared" si="293"/>
        <v>0</v>
      </c>
      <c r="U1694">
        <f t="shared" si="294"/>
        <v>17.508305647840533</v>
      </c>
      <c r="V1694">
        <f t="shared" si="295"/>
        <v>80.538205980066451</v>
      </c>
      <c r="W1694">
        <f t="shared" si="296"/>
        <v>0</v>
      </c>
    </row>
    <row r="1695" spans="1:23" x14ac:dyDescent="0.45">
      <c r="A1695" s="3">
        <v>11413</v>
      </c>
      <c r="B1695">
        <v>0.73106060606060608</v>
      </c>
      <c r="C1695">
        <v>3025</v>
      </c>
      <c r="D1695">
        <v>218</v>
      </c>
      <c r="E1695">
        <v>37</v>
      </c>
      <c r="F1695">
        <v>2539</v>
      </c>
      <c r="G1695">
        <v>1</v>
      </c>
      <c r="H1695">
        <v>39</v>
      </c>
      <c r="I1695">
        <v>0</v>
      </c>
      <c r="J1695">
        <v>39</v>
      </c>
      <c r="K1695">
        <v>152</v>
      </c>
      <c r="L1695">
        <f t="shared" si="286"/>
        <v>0</v>
      </c>
      <c r="M1695" s="3">
        <v>11413</v>
      </c>
      <c r="N1695">
        <f t="shared" si="287"/>
        <v>2211.4583333333335</v>
      </c>
      <c r="O1695">
        <f t="shared" si="288"/>
        <v>159.37121212121212</v>
      </c>
      <c r="P1695">
        <f t="shared" si="289"/>
        <v>27.049242424242426</v>
      </c>
      <c r="Q1695">
        <f t="shared" si="290"/>
        <v>1856.1628787878788</v>
      </c>
      <c r="R1695">
        <f t="shared" si="291"/>
        <v>0.73106060606060608</v>
      </c>
      <c r="S1695">
        <f t="shared" si="292"/>
        <v>28.511363636363637</v>
      </c>
      <c r="T1695">
        <f t="shared" si="293"/>
        <v>0</v>
      </c>
      <c r="U1695">
        <f t="shared" si="294"/>
        <v>28.511363636363637</v>
      </c>
      <c r="V1695">
        <f t="shared" si="295"/>
        <v>111.12121212121212</v>
      </c>
      <c r="W1695">
        <f t="shared" si="296"/>
        <v>0</v>
      </c>
    </row>
    <row r="1696" spans="1:23" x14ac:dyDescent="0.45">
      <c r="A1696" s="3">
        <v>11413</v>
      </c>
      <c r="B1696">
        <v>0.83132530120481929</v>
      </c>
      <c r="C1696">
        <v>2831</v>
      </c>
      <c r="D1696">
        <v>175</v>
      </c>
      <c r="E1696">
        <v>29</v>
      </c>
      <c r="F1696">
        <v>2410</v>
      </c>
      <c r="G1696">
        <v>9</v>
      </c>
      <c r="H1696">
        <v>22</v>
      </c>
      <c r="I1696">
        <v>1</v>
      </c>
      <c r="J1696">
        <v>28</v>
      </c>
      <c r="K1696">
        <v>157</v>
      </c>
      <c r="L1696">
        <f t="shared" si="286"/>
        <v>0</v>
      </c>
      <c r="M1696" s="3">
        <v>11413</v>
      </c>
      <c r="N1696">
        <f t="shared" si="287"/>
        <v>2353.4819277108436</v>
      </c>
      <c r="O1696">
        <f t="shared" si="288"/>
        <v>145.48192771084337</v>
      </c>
      <c r="P1696">
        <f t="shared" si="289"/>
        <v>24.108433734939759</v>
      </c>
      <c r="Q1696">
        <f t="shared" si="290"/>
        <v>2003.4939759036145</v>
      </c>
      <c r="R1696">
        <f t="shared" si="291"/>
        <v>7.4819277108433733</v>
      </c>
      <c r="S1696">
        <f t="shared" si="292"/>
        <v>18.289156626506024</v>
      </c>
      <c r="T1696">
        <f t="shared" si="293"/>
        <v>0.83132530120481929</v>
      </c>
      <c r="U1696">
        <f t="shared" si="294"/>
        <v>23.277108433734941</v>
      </c>
      <c r="V1696">
        <f t="shared" si="295"/>
        <v>130.51807228915663</v>
      </c>
      <c r="W1696">
        <f t="shared" si="296"/>
        <v>0</v>
      </c>
    </row>
    <row r="1697" spans="1:23" x14ac:dyDescent="0.45">
      <c r="A1697" s="3">
        <v>11413</v>
      </c>
      <c r="B1697">
        <v>8.6830680173661367E-3</v>
      </c>
      <c r="C1697">
        <v>2841</v>
      </c>
      <c r="D1697">
        <v>325</v>
      </c>
      <c r="E1697">
        <v>113</v>
      </c>
      <c r="F1697">
        <v>2137</v>
      </c>
      <c r="G1697">
        <v>9</v>
      </c>
      <c r="H1697">
        <v>71</v>
      </c>
      <c r="I1697">
        <v>0</v>
      </c>
      <c r="J1697">
        <v>39</v>
      </c>
      <c r="K1697">
        <v>147</v>
      </c>
      <c r="L1697">
        <f t="shared" si="286"/>
        <v>0</v>
      </c>
      <c r="M1697" s="3">
        <v>11413</v>
      </c>
      <c r="N1697">
        <f t="shared" si="287"/>
        <v>24.668596237337194</v>
      </c>
      <c r="O1697">
        <f t="shared" si="288"/>
        <v>2.8219971056439945</v>
      </c>
      <c r="P1697">
        <f t="shared" si="289"/>
        <v>0.98118668596237346</v>
      </c>
      <c r="Q1697">
        <f t="shared" si="290"/>
        <v>18.555716353111436</v>
      </c>
      <c r="R1697">
        <f t="shared" si="291"/>
        <v>7.8147612156295232E-2</v>
      </c>
      <c r="S1697">
        <f t="shared" si="292"/>
        <v>0.61649782923299568</v>
      </c>
      <c r="T1697">
        <f t="shared" si="293"/>
        <v>0</v>
      </c>
      <c r="U1697">
        <f t="shared" si="294"/>
        <v>0.33863965267727936</v>
      </c>
      <c r="V1697">
        <f t="shared" si="295"/>
        <v>1.276410998552822</v>
      </c>
      <c r="W1697">
        <f t="shared" si="296"/>
        <v>0</v>
      </c>
    </row>
    <row r="1698" spans="1:23" x14ac:dyDescent="0.45">
      <c r="A1698" s="3">
        <v>11413</v>
      </c>
      <c r="B1698">
        <v>4.9813200498131996E-3</v>
      </c>
      <c r="C1698">
        <v>10345</v>
      </c>
      <c r="D1698">
        <v>1107</v>
      </c>
      <c r="E1698">
        <v>350</v>
      </c>
      <c r="F1698">
        <v>8006</v>
      </c>
      <c r="G1698">
        <v>51</v>
      </c>
      <c r="H1698">
        <v>183</v>
      </c>
      <c r="I1698">
        <v>3</v>
      </c>
      <c r="J1698">
        <v>155</v>
      </c>
      <c r="K1698">
        <v>490</v>
      </c>
      <c r="L1698">
        <f t="shared" si="286"/>
        <v>0</v>
      </c>
      <c r="M1698" s="3">
        <v>11413</v>
      </c>
      <c r="N1698">
        <f t="shared" si="287"/>
        <v>51.531755915317547</v>
      </c>
      <c r="O1698">
        <f t="shared" si="288"/>
        <v>5.5143212951432119</v>
      </c>
      <c r="P1698">
        <f t="shared" si="289"/>
        <v>1.7434620174346198</v>
      </c>
      <c r="Q1698">
        <f t="shared" si="290"/>
        <v>39.880448318804476</v>
      </c>
      <c r="R1698">
        <f t="shared" si="291"/>
        <v>0.25404732254047319</v>
      </c>
      <c r="S1698">
        <f t="shared" si="292"/>
        <v>0.91158156911581556</v>
      </c>
      <c r="T1698">
        <f t="shared" si="293"/>
        <v>1.4943960149439599E-2</v>
      </c>
      <c r="U1698">
        <f t="shared" si="294"/>
        <v>0.77210460772104594</v>
      </c>
      <c r="V1698">
        <f t="shared" si="295"/>
        <v>2.4408468244084678</v>
      </c>
      <c r="W1698">
        <f t="shared" si="296"/>
        <v>0</v>
      </c>
    </row>
    <row r="1699" spans="1:23" x14ac:dyDescent="0.45">
      <c r="A1699" s="3">
        <v>11413</v>
      </c>
      <c r="B1699">
        <v>1</v>
      </c>
      <c r="C1699">
        <v>5220</v>
      </c>
      <c r="D1699">
        <v>480</v>
      </c>
      <c r="E1699">
        <v>74</v>
      </c>
      <c r="F1699">
        <v>4259</v>
      </c>
      <c r="G1699">
        <v>25</v>
      </c>
      <c r="H1699">
        <v>85</v>
      </c>
      <c r="I1699">
        <v>1</v>
      </c>
      <c r="J1699">
        <v>45</v>
      </c>
      <c r="K1699">
        <v>251</v>
      </c>
      <c r="L1699">
        <f t="shared" si="286"/>
        <v>0</v>
      </c>
      <c r="M1699" s="3">
        <v>11413</v>
      </c>
      <c r="N1699">
        <f t="shared" si="287"/>
        <v>5220</v>
      </c>
      <c r="O1699">
        <f t="shared" si="288"/>
        <v>480</v>
      </c>
      <c r="P1699">
        <f t="shared" si="289"/>
        <v>74</v>
      </c>
      <c r="Q1699">
        <f t="shared" si="290"/>
        <v>4259</v>
      </c>
      <c r="R1699">
        <f t="shared" si="291"/>
        <v>25</v>
      </c>
      <c r="S1699">
        <f t="shared" si="292"/>
        <v>85</v>
      </c>
      <c r="T1699">
        <f t="shared" si="293"/>
        <v>1</v>
      </c>
      <c r="U1699">
        <f t="shared" si="294"/>
        <v>45</v>
      </c>
      <c r="V1699">
        <f t="shared" si="295"/>
        <v>251</v>
      </c>
      <c r="W1699">
        <f t="shared" si="296"/>
        <v>0</v>
      </c>
    </row>
    <row r="1700" spans="1:23" x14ac:dyDescent="0.45">
      <c r="A1700" s="3">
        <v>11413</v>
      </c>
      <c r="B1700">
        <v>1</v>
      </c>
      <c r="C1700">
        <v>1262</v>
      </c>
      <c r="D1700">
        <v>130</v>
      </c>
      <c r="E1700">
        <v>17</v>
      </c>
      <c r="F1700">
        <v>1047</v>
      </c>
      <c r="G1700">
        <v>2</v>
      </c>
      <c r="H1700">
        <v>8</v>
      </c>
      <c r="I1700">
        <v>0</v>
      </c>
      <c r="J1700">
        <v>13</v>
      </c>
      <c r="K1700">
        <v>45</v>
      </c>
      <c r="L1700">
        <f t="shared" si="286"/>
        <v>0</v>
      </c>
      <c r="M1700" s="3">
        <v>11413</v>
      </c>
      <c r="N1700">
        <f t="shared" si="287"/>
        <v>1262</v>
      </c>
      <c r="O1700">
        <f t="shared" si="288"/>
        <v>130</v>
      </c>
      <c r="P1700">
        <f t="shared" si="289"/>
        <v>17</v>
      </c>
      <c r="Q1700">
        <f t="shared" si="290"/>
        <v>1047</v>
      </c>
      <c r="R1700">
        <f t="shared" si="291"/>
        <v>2</v>
      </c>
      <c r="S1700">
        <f t="shared" si="292"/>
        <v>8</v>
      </c>
      <c r="T1700">
        <f t="shared" si="293"/>
        <v>0</v>
      </c>
      <c r="U1700">
        <f t="shared" si="294"/>
        <v>13</v>
      </c>
      <c r="V1700">
        <f t="shared" si="295"/>
        <v>45</v>
      </c>
      <c r="W1700">
        <f t="shared" si="296"/>
        <v>0</v>
      </c>
    </row>
    <row r="1701" spans="1:23" x14ac:dyDescent="0.45">
      <c r="A1701" s="3">
        <v>11413</v>
      </c>
      <c r="B1701">
        <v>1</v>
      </c>
      <c r="C1701">
        <v>3787</v>
      </c>
      <c r="D1701">
        <v>292</v>
      </c>
      <c r="E1701">
        <v>33</v>
      </c>
      <c r="F1701">
        <v>3201</v>
      </c>
      <c r="G1701">
        <v>7</v>
      </c>
      <c r="H1701">
        <v>39</v>
      </c>
      <c r="I1701">
        <v>0</v>
      </c>
      <c r="J1701">
        <v>58</v>
      </c>
      <c r="K1701">
        <v>157</v>
      </c>
      <c r="L1701">
        <f t="shared" si="286"/>
        <v>0</v>
      </c>
      <c r="M1701" s="3">
        <v>11413</v>
      </c>
      <c r="N1701">
        <f t="shared" si="287"/>
        <v>3787</v>
      </c>
      <c r="O1701">
        <f t="shared" si="288"/>
        <v>292</v>
      </c>
      <c r="P1701">
        <f t="shared" si="289"/>
        <v>33</v>
      </c>
      <c r="Q1701">
        <f t="shared" si="290"/>
        <v>3201</v>
      </c>
      <c r="R1701">
        <f t="shared" si="291"/>
        <v>7</v>
      </c>
      <c r="S1701">
        <f t="shared" si="292"/>
        <v>39</v>
      </c>
      <c r="T1701">
        <f t="shared" si="293"/>
        <v>0</v>
      </c>
      <c r="U1701">
        <f t="shared" si="294"/>
        <v>58</v>
      </c>
      <c r="V1701">
        <f t="shared" si="295"/>
        <v>157</v>
      </c>
      <c r="W1701">
        <f t="shared" si="296"/>
        <v>0</v>
      </c>
    </row>
    <row r="1702" spans="1:23" x14ac:dyDescent="0.45">
      <c r="A1702" s="3">
        <v>11413</v>
      </c>
      <c r="B1702">
        <v>0.54578754578754574</v>
      </c>
      <c r="C1702">
        <v>3604</v>
      </c>
      <c r="D1702">
        <v>325</v>
      </c>
      <c r="E1702">
        <v>48</v>
      </c>
      <c r="F1702">
        <v>2985</v>
      </c>
      <c r="G1702">
        <v>12</v>
      </c>
      <c r="H1702">
        <v>47</v>
      </c>
      <c r="I1702">
        <v>0</v>
      </c>
      <c r="J1702">
        <v>67</v>
      </c>
      <c r="K1702">
        <v>120</v>
      </c>
      <c r="L1702">
        <f t="shared" si="286"/>
        <v>0</v>
      </c>
      <c r="M1702" s="3">
        <v>11413</v>
      </c>
      <c r="N1702">
        <f t="shared" si="287"/>
        <v>1967.0183150183148</v>
      </c>
      <c r="O1702">
        <f t="shared" si="288"/>
        <v>177.38095238095235</v>
      </c>
      <c r="P1702">
        <f t="shared" si="289"/>
        <v>26.197802197802197</v>
      </c>
      <c r="Q1702">
        <f t="shared" si="290"/>
        <v>1629.1758241758241</v>
      </c>
      <c r="R1702">
        <f t="shared" si="291"/>
        <v>6.5494505494505493</v>
      </c>
      <c r="S1702">
        <f t="shared" si="292"/>
        <v>25.65201465201465</v>
      </c>
      <c r="T1702">
        <f t="shared" si="293"/>
        <v>0</v>
      </c>
      <c r="U1702">
        <f t="shared" si="294"/>
        <v>36.567765567765562</v>
      </c>
      <c r="V1702">
        <f t="shared" si="295"/>
        <v>65.494505494505489</v>
      </c>
      <c r="W1702">
        <f t="shared" si="296"/>
        <v>0</v>
      </c>
    </row>
    <row r="1703" spans="1:23" x14ac:dyDescent="0.45">
      <c r="A1703" s="3">
        <v>11414</v>
      </c>
      <c r="B1703">
        <v>3.4048348655090231E-4</v>
      </c>
      <c r="C1703">
        <v>9779</v>
      </c>
      <c r="D1703">
        <v>1999</v>
      </c>
      <c r="E1703">
        <v>161</v>
      </c>
      <c r="F1703">
        <v>6023</v>
      </c>
      <c r="G1703">
        <v>23</v>
      </c>
      <c r="H1703">
        <v>884</v>
      </c>
      <c r="I1703">
        <v>4</v>
      </c>
      <c r="J1703">
        <v>145</v>
      </c>
      <c r="K1703">
        <v>540</v>
      </c>
      <c r="L1703">
        <f t="shared" si="286"/>
        <v>0</v>
      </c>
      <c r="M1703" s="3">
        <v>11414</v>
      </c>
      <c r="N1703">
        <f t="shared" si="287"/>
        <v>3.3295880149812738</v>
      </c>
      <c r="O1703">
        <f t="shared" si="288"/>
        <v>0.68062648961525374</v>
      </c>
      <c r="P1703">
        <f t="shared" si="289"/>
        <v>5.4817841334695271E-2</v>
      </c>
      <c r="Q1703">
        <f t="shared" si="290"/>
        <v>2.0507320394960846</v>
      </c>
      <c r="R1703">
        <f t="shared" si="291"/>
        <v>7.8311201906707539E-3</v>
      </c>
      <c r="S1703">
        <f t="shared" si="292"/>
        <v>0.30098740211099761</v>
      </c>
      <c r="T1703">
        <f t="shared" si="293"/>
        <v>1.3619339462036092E-3</v>
      </c>
      <c r="U1703">
        <f t="shared" si="294"/>
        <v>4.9370105549880833E-2</v>
      </c>
      <c r="V1703">
        <f t="shared" si="295"/>
        <v>0.18386108273748725</v>
      </c>
      <c r="W1703">
        <f t="shared" si="296"/>
        <v>0</v>
      </c>
    </row>
    <row r="1704" spans="1:23" x14ac:dyDescent="0.45">
      <c r="A1704" s="3">
        <v>11414</v>
      </c>
      <c r="B1704">
        <v>0</v>
      </c>
      <c r="C1704">
        <v>3916</v>
      </c>
      <c r="D1704">
        <v>948</v>
      </c>
      <c r="E1704">
        <v>270</v>
      </c>
      <c r="F1704">
        <v>166</v>
      </c>
      <c r="G1704">
        <v>20</v>
      </c>
      <c r="H1704">
        <v>2180</v>
      </c>
      <c r="I1704">
        <v>0</v>
      </c>
      <c r="J1704">
        <v>158</v>
      </c>
      <c r="K1704">
        <v>174</v>
      </c>
      <c r="L1704">
        <f t="shared" si="286"/>
        <v>0</v>
      </c>
      <c r="M1704" s="3">
        <v>11414</v>
      </c>
      <c r="N1704">
        <f t="shared" si="287"/>
        <v>0</v>
      </c>
      <c r="O1704">
        <f t="shared" si="288"/>
        <v>0</v>
      </c>
      <c r="P1704">
        <f t="shared" si="289"/>
        <v>0</v>
      </c>
      <c r="Q1704">
        <f t="shared" si="290"/>
        <v>0</v>
      </c>
      <c r="R1704">
        <f t="shared" si="291"/>
        <v>0</v>
      </c>
      <c r="S1704">
        <f t="shared" si="292"/>
        <v>0</v>
      </c>
      <c r="T1704">
        <f t="shared" si="293"/>
        <v>0</v>
      </c>
      <c r="U1704">
        <f t="shared" si="294"/>
        <v>0</v>
      </c>
      <c r="V1704">
        <f t="shared" si="295"/>
        <v>0</v>
      </c>
      <c r="W1704">
        <f t="shared" si="296"/>
        <v>0</v>
      </c>
    </row>
    <row r="1705" spans="1:23" x14ac:dyDescent="0.45">
      <c r="A1705" s="3">
        <v>11414</v>
      </c>
      <c r="B1705">
        <v>1</v>
      </c>
      <c r="C1705">
        <v>5389</v>
      </c>
      <c r="D1705">
        <v>1633</v>
      </c>
      <c r="E1705">
        <v>3011</v>
      </c>
      <c r="F1705">
        <v>299</v>
      </c>
      <c r="G1705">
        <v>8</v>
      </c>
      <c r="H1705">
        <v>263</v>
      </c>
      <c r="I1705">
        <v>0</v>
      </c>
      <c r="J1705">
        <v>56</v>
      </c>
      <c r="K1705">
        <v>119</v>
      </c>
      <c r="L1705">
        <f t="shared" si="286"/>
        <v>0</v>
      </c>
      <c r="M1705" s="3">
        <v>11414</v>
      </c>
      <c r="N1705">
        <f t="shared" si="287"/>
        <v>5389</v>
      </c>
      <c r="O1705">
        <f t="shared" si="288"/>
        <v>1633</v>
      </c>
      <c r="P1705">
        <f t="shared" si="289"/>
        <v>3011</v>
      </c>
      <c r="Q1705">
        <f t="shared" si="290"/>
        <v>299</v>
      </c>
      <c r="R1705">
        <f t="shared" si="291"/>
        <v>8</v>
      </c>
      <c r="S1705">
        <f t="shared" si="292"/>
        <v>263</v>
      </c>
      <c r="T1705">
        <f t="shared" si="293"/>
        <v>0</v>
      </c>
      <c r="U1705">
        <f t="shared" si="294"/>
        <v>56</v>
      </c>
      <c r="V1705">
        <f t="shared" si="295"/>
        <v>119</v>
      </c>
      <c r="W1705">
        <f t="shared" si="296"/>
        <v>0</v>
      </c>
    </row>
    <row r="1706" spans="1:23" x14ac:dyDescent="0.45">
      <c r="A1706" s="3">
        <v>11414</v>
      </c>
      <c r="B1706">
        <v>1</v>
      </c>
      <c r="C1706">
        <v>6949</v>
      </c>
      <c r="D1706">
        <v>2873</v>
      </c>
      <c r="E1706">
        <v>2777</v>
      </c>
      <c r="F1706">
        <v>384</v>
      </c>
      <c r="G1706">
        <v>9</v>
      </c>
      <c r="H1706">
        <v>608</v>
      </c>
      <c r="I1706">
        <v>6</v>
      </c>
      <c r="J1706">
        <v>80</v>
      </c>
      <c r="K1706">
        <v>212</v>
      </c>
      <c r="L1706">
        <f t="shared" si="286"/>
        <v>0</v>
      </c>
      <c r="M1706" s="3">
        <v>11414</v>
      </c>
      <c r="N1706">
        <f t="shared" si="287"/>
        <v>6949</v>
      </c>
      <c r="O1706">
        <f t="shared" si="288"/>
        <v>2873</v>
      </c>
      <c r="P1706">
        <f t="shared" si="289"/>
        <v>2777</v>
      </c>
      <c r="Q1706">
        <f t="shared" si="290"/>
        <v>384</v>
      </c>
      <c r="R1706">
        <f t="shared" si="291"/>
        <v>9</v>
      </c>
      <c r="S1706">
        <f t="shared" si="292"/>
        <v>608</v>
      </c>
      <c r="T1706">
        <f t="shared" si="293"/>
        <v>6</v>
      </c>
      <c r="U1706">
        <f t="shared" si="294"/>
        <v>80</v>
      </c>
      <c r="V1706">
        <f t="shared" si="295"/>
        <v>212</v>
      </c>
      <c r="W1706">
        <f t="shared" si="296"/>
        <v>0</v>
      </c>
    </row>
    <row r="1707" spans="1:23" x14ac:dyDescent="0.45">
      <c r="A1707" s="3">
        <v>11414</v>
      </c>
      <c r="B1707">
        <v>0.98862713241267264</v>
      </c>
      <c r="C1707">
        <v>7578</v>
      </c>
      <c r="D1707">
        <v>1543</v>
      </c>
      <c r="E1707">
        <v>5255</v>
      </c>
      <c r="F1707">
        <v>131</v>
      </c>
      <c r="G1707">
        <v>8</v>
      </c>
      <c r="H1707">
        <v>415</v>
      </c>
      <c r="I1707">
        <v>4</v>
      </c>
      <c r="J1707">
        <v>70</v>
      </c>
      <c r="K1707">
        <v>152</v>
      </c>
      <c r="L1707">
        <f t="shared" si="286"/>
        <v>0</v>
      </c>
      <c r="M1707" s="3">
        <v>11414</v>
      </c>
      <c r="N1707">
        <f t="shared" si="287"/>
        <v>7491.8164094232334</v>
      </c>
      <c r="O1707">
        <f t="shared" si="288"/>
        <v>1525.4516653127539</v>
      </c>
      <c r="P1707">
        <f t="shared" si="289"/>
        <v>5195.2355808285947</v>
      </c>
      <c r="Q1707">
        <f t="shared" si="290"/>
        <v>129.51015434606012</v>
      </c>
      <c r="R1707">
        <f t="shared" si="291"/>
        <v>7.9090170593013811</v>
      </c>
      <c r="S1707">
        <f t="shared" si="292"/>
        <v>410.28025995125915</v>
      </c>
      <c r="T1707">
        <f t="shared" si="293"/>
        <v>3.9545085296506906</v>
      </c>
      <c r="U1707">
        <f t="shared" si="294"/>
        <v>69.203899268887085</v>
      </c>
      <c r="V1707">
        <f t="shared" si="295"/>
        <v>150.27132412672623</v>
      </c>
      <c r="W1707">
        <f t="shared" si="296"/>
        <v>0</v>
      </c>
    </row>
    <row r="1708" spans="1:23" x14ac:dyDescent="0.45">
      <c r="A1708" s="3">
        <v>11414</v>
      </c>
      <c r="B1708">
        <v>1</v>
      </c>
      <c r="C1708">
        <v>7404</v>
      </c>
      <c r="D1708">
        <v>816</v>
      </c>
      <c r="E1708">
        <v>6080</v>
      </c>
      <c r="F1708">
        <v>28</v>
      </c>
      <c r="G1708">
        <v>3</v>
      </c>
      <c r="H1708">
        <v>298</v>
      </c>
      <c r="I1708">
        <v>0</v>
      </c>
      <c r="J1708">
        <v>53</v>
      </c>
      <c r="K1708">
        <v>126</v>
      </c>
      <c r="L1708">
        <f t="shared" si="286"/>
        <v>0</v>
      </c>
      <c r="M1708" s="3">
        <v>11414</v>
      </c>
      <c r="N1708">
        <f t="shared" si="287"/>
        <v>7404</v>
      </c>
      <c r="O1708">
        <f t="shared" si="288"/>
        <v>816</v>
      </c>
      <c r="P1708">
        <f t="shared" si="289"/>
        <v>6080</v>
      </c>
      <c r="Q1708">
        <f t="shared" si="290"/>
        <v>28</v>
      </c>
      <c r="R1708">
        <f t="shared" si="291"/>
        <v>3</v>
      </c>
      <c r="S1708">
        <f t="shared" si="292"/>
        <v>298</v>
      </c>
      <c r="T1708">
        <f t="shared" si="293"/>
        <v>0</v>
      </c>
      <c r="U1708">
        <f t="shared" si="294"/>
        <v>53</v>
      </c>
      <c r="V1708">
        <f t="shared" si="295"/>
        <v>126</v>
      </c>
      <c r="W1708">
        <f t="shared" si="296"/>
        <v>0</v>
      </c>
    </row>
    <row r="1709" spans="1:23" x14ac:dyDescent="0.45">
      <c r="A1709" s="3">
        <v>11415</v>
      </c>
      <c r="B1709">
        <v>0.28873239436619719</v>
      </c>
      <c r="C1709">
        <v>1919</v>
      </c>
      <c r="D1709">
        <v>674</v>
      </c>
      <c r="E1709">
        <v>643</v>
      </c>
      <c r="F1709">
        <v>136</v>
      </c>
      <c r="G1709">
        <v>0</v>
      </c>
      <c r="H1709">
        <v>347</v>
      </c>
      <c r="I1709">
        <v>6</v>
      </c>
      <c r="J1709">
        <v>38</v>
      </c>
      <c r="K1709">
        <v>75</v>
      </c>
      <c r="L1709">
        <f t="shared" si="286"/>
        <v>0</v>
      </c>
      <c r="M1709" s="3">
        <v>11415</v>
      </c>
      <c r="N1709">
        <f t="shared" si="287"/>
        <v>554.07746478873241</v>
      </c>
      <c r="O1709">
        <f t="shared" si="288"/>
        <v>194.6056338028169</v>
      </c>
      <c r="P1709">
        <f t="shared" si="289"/>
        <v>185.6549295774648</v>
      </c>
      <c r="Q1709">
        <f t="shared" si="290"/>
        <v>39.267605633802816</v>
      </c>
      <c r="R1709">
        <f t="shared" si="291"/>
        <v>0</v>
      </c>
      <c r="S1709">
        <f t="shared" si="292"/>
        <v>100.19014084507043</v>
      </c>
      <c r="T1709">
        <f t="shared" si="293"/>
        <v>1.732394366197183</v>
      </c>
      <c r="U1709">
        <f t="shared" si="294"/>
        <v>10.971830985915494</v>
      </c>
      <c r="V1709">
        <f t="shared" si="295"/>
        <v>21.654929577464788</v>
      </c>
      <c r="W1709">
        <f t="shared" si="296"/>
        <v>0</v>
      </c>
    </row>
    <row r="1710" spans="1:23" x14ac:dyDescent="0.45">
      <c r="A1710" s="3">
        <v>11415</v>
      </c>
      <c r="B1710">
        <v>0.67562787407145386</v>
      </c>
      <c r="C1710">
        <v>5904</v>
      </c>
      <c r="D1710">
        <v>1548</v>
      </c>
      <c r="E1710">
        <v>2711</v>
      </c>
      <c r="F1710">
        <v>536</v>
      </c>
      <c r="G1710">
        <v>6</v>
      </c>
      <c r="H1710">
        <v>733</v>
      </c>
      <c r="I1710">
        <v>3</v>
      </c>
      <c r="J1710">
        <v>64</v>
      </c>
      <c r="K1710">
        <v>303</v>
      </c>
      <c r="L1710">
        <f t="shared" si="286"/>
        <v>0</v>
      </c>
      <c r="M1710" s="3">
        <v>11415</v>
      </c>
      <c r="N1710">
        <f t="shared" si="287"/>
        <v>3988.9069685178638</v>
      </c>
      <c r="O1710">
        <f t="shared" si="288"/>
        <v>1045.8719490626106</v>
      </c>
      <c r="P1710">
        <f t="shared" si="289"/>
        <v>1831.6271666077114</v>
      </c>
      <c r="Q1710">
        <f t="shared" si="290"/>
        <v>362.13654050229928</v>
      </c>
      <c r="R1710">
        <f t="shared" si="291"/>
        <v>4.0537672444287232</v>
      </c>
      <c r="S1710">
        <f t="shared" si="292"/>
        <v>495.23523169437567</v>
      </c>
      <c r="T1710">
        <f t="shared" si="293"/>
        <v>2.0268836222143616</v>
      </c>
      <c r="U1710">
        <f t="shared" si="294"/>
        <v>43.240183940573047</v>
      </c>
      <c r="V1710">
        <f t="shared" si="295"/>
        <v>204.71524584365051</v>
      </c>
      <c r="W1710">
        <f t="shared" si="296"/>
        <v>0</v>
      </c>
    </row>
    <row r="1711" spans="1:23" x14ac:dyDescent="0.45">
      <c r="A1711" s="3">
        <v>11415</v>
      </c>
      <c r="B1711">
        <v>1</v>
      </c>
      <c r="C1711">
        <v>1994</v>
      </c>
      <c r="D1711">
        <v>555</v>
      </c>
      <c r="E1711">
        <v>896</v>
      </c>
      <c r="F1711">
        <v>147</v>
      </c>
      <c r="G1711">
        <v>9</v>
      </c>
      <c r="H1711">
        <v>274</v>
      </c>
      <c r="I1711">
        <v>0</v>
      </c>
      <c r="J1711">
        <v>41</v>
      </c>
      <c r="K1711">
        <v>72</v>
      </c>
      <c r="L1711">
        <f t="shared" si="286"/>
        <v>0</v>
      </c>
      <c r="M1711" s="3">
        <v>11415</v>
      </c>
      <c r="N1711">
        <f t="shared" si="287"/>
        <v>1994</v>
      </c>
      <c r="O1711">
        <f t="shared" si="288"/>
        <v>555</v>
      </c>
      <c r="P1711">
        <f t="shared" si="289"/>
        <v>896</v>
      </c>
      <c r="Q1711">
        <f t="shared" si="290"/>
        <v>147</v>
      </c>
      <c r="R1711">
        <f t="shared" si="291"/>
        <v>9</v>
      </c>
      <c r="S1711">
        <f t="shared" si="292"/>
        <v>274</v>
      </c>
      <c r="T1711">
        <f t="shared" si="293"/>
        <v>0</v>
      </c>
      <c r="U1711">
        <f t="shared" si="294"/>
        <v>41</v>
      </c>
      <c r="V1711">
        <f t="shared" si="295"/>
        <v>72</v>
      </c>
      <c r="W1711">
        <f t="shared" si="296"/>
        <v>0</v>
      </c>
    </row>
    <row r="1712" spans="1:23" x14ac:dyDescent="0.45">
      <c r="A1712" s="3">
        <v>11415</v>
      </c>
      <c r="B1712">
        <v>0.99438990182328191</v>
      </c>
      <c r="C1712">
        <v>3785</v>
      </c>
      <c r="D1712">
        <v>1197</v>
      </c>
      <c r="E1712">
        <v>1154</v>
      </c>
      <c r="F1712">
        <v>217</v>
      </c>
      <c r="G1712">
        <v>7</v>
      </c>
      <c r="H1712">
        <v>982</v>
      </c>
      <c r="I1712">
        <v>0</v>
      </c>
      <c r="J1712">
        <v>91</v>
      </c>
      <c r="K1712">
        <v>137</v>
      </c>
      <c r="L1712">
        <f t="shared" si="286"/>
        <v>0</v>
      </c>
      <c r="M1712" s="3">
        <v>11415</v>
      </c>
      <c r="N1712">
        <f t="shared" si="287"/>
        <v>3763.7657784011221</v>
      </c>
      <c r="O1712">
        <f t="shared" si="288"/>
        <v>1190.2847124824684</v>
      </c>
      <c r="P1712">
        <f t="shared" si="289"/>
        <v>1147.5259467040673</v>
      </c>
      <c r="Q1712">
        <f t="shared" si="290"/>
        <v>215.78260869565219</v>
      </c>
      <c r="R1712">
        <f t="shared" si="291"/>
        <v>6.9607293127629735</v>
      </c>
      <c r="S1712">
        <f t="shared" si="292"/>
        <v>976.49088359046289</v>
      </c>
      <c r="T1712">
        <f t="shared" si="293"/>
        <v>0</v>
      </c>
      <c r="U1712">
        <f t="shared" si="294"/>
        <v>90.489481065918653</v>
      </c>
      <c r="V1712">
        <f t="shared" si="295"/>
        <v>136.23141654978963</v>
      </c>
      <c r="W1712">
        <f t="shared" si="296"/>
        <v>0</v>
      </c>
    </row>
    <row r="1713" spans="1:23" x14ac:dyDescent="0.45">
      <c r="A1713" s="3">
        <v>11415</v>
      </c>
      <c r="B1713">
        <v>0.9375</v>
      </c>
      <c r="C1713">
        <v>3952</v>
      </c>
      <c r="D1713">
        <v>1091</v>
      </c>
      <c r="E1713">
        <v>1558</v>
      </c>
      <c r="F1713">
        <v>271</v>
      </c>
      <c r="G1713">
        <v>13</v>
      </c>
      <c r="H1713">
        <v>713</v>
      </c>
      <c r="I1713">
        <v>0</v>
      </c>
      <c r="J1713">
        <v>112</v>
      </c>
      <c r="K1713">
        <v>194</v>
      </c>
      <c r="L1713">
        <f t="shared" si="286"/>
        <v>0</v>
      </c>
      <c r="M1713" s="3">
        <v>11415</v>
      </c>
      <c r="N1713">
        <f t="shared" si="287"/>
        <v>3705</v>
      </c>
      <c r="O1713">
        <f t="shared" si="288"/>
        <v>1022.8125</v>
      </c>
      <c r="P1713">
        <f t="shared" si="289"/>
        <v>1460.625</v>
      </c>
      <c r="Q1713">
        <f t="shared" si="290"/>
        <v>254.0625</v>
      </c>
      <c r="R1713">
        <f t="shared" si="291"/>
        <v>12.1875</v>
      </c>
      <c r="S1713">
        <f t="shared" si="292"/>
        <v>668.4375</v>
      </c>
      <c r="T1713">
        <f t="shared" si="293"/>
        <v>0</v>
      </c>
      <c r="U1713">
        <f t="shared" si="294"/>
        <v>105</v>
      </c>
      <c r="V1713">
        <f t="shared" si="295"/>
        <v>181.875</v>
      </c>
      <c r="W1713">
        <f t="shared" si="296"/>
        <v>0</v>
      </c>
    </row>
    <row r="1714" spans="1:23" x14ac:dyDescent="0.45">
      <c r="A1714" s="3">
        <v>11415</v>
      </c>
      <c r="B1714">
        <v>0.81083953241232731</v>
      </c>
      <c r="C1714">
        <v>4184</v>
      </c>
      <c r="D1714">
        <v>1304</v>
      </c>
      <c r="E1714">
        <v>1153</v>
      </c>
      <c r="F1714">
        <v>507</v>
      </c>
      <c r="G1714">
        <v>11</v>
      </c>
      <c r="H1714">
        <v>900</v>
      </c>
      <c r="I1714">
        <v>4</v>
      </c>
      <c r="J1714">
        <v>143</v>
      </c>
      <c r="K1714">
        <v>162</v>
      </c>
      <c r="L1714">
        <f t="shared" si="286"/>
        <v>0</v>
      </c>
      <c r="M1714" s="3">
        <v>11415</v>
      </c>
      <c r="N1714">
        <f t="shared" si="287"/>
        <v>3392.5526036131773</v>
      </c>
      <c r="O1714">
        <f t="shared" si="288"/>
        <v>1057.3347502656748</v>
      </c>
      <c r="P1714">
        <f t="shared" si="289"/>
        <v>934.89798087141344</v>
      </c>
      <c r="Q1714">
        <f t="shared" si="290"/>
        <v>411.09564293304993</v>
      </c>
      <c r="R1714">
        <f t="shared" si="291"/>
        <v>8.919234856535601</v>
      </c>
      <c r="S1714">
        <f t="shared" si="292"/>
        <v>729.75557917109461</v>
      </c>
      <c r="T1714">
        <f t="shared" si="293"/>
        <v>3.2433581296493093</v>
      </c>
      <c r="U1714">
        <f t="shared" si="294"/>
        <v>115.9500531349628</v>
      </c>
      <c r="V1714">
        <f t="shared" si="295"/>
        <v>131.35600425079701</v>
      </c>
      <c r="W1714">
        <f t="shared" si="296"/>
        <v>0</v>
      </c>
    </row>
    <row r="1715" spans="1:23" x14ac:dyDescent="0.45">
      <c r="A1715" s="3">
        <v>11415</v>
      </c>
      <c r="B1715">
        <v>0.74001629991850038</v>
      </c>
      <c r="C1715">
        <v>2311</v>
      </c>
      <c r="D1715">
        <v>489</v>
      </c>
      <c r="E1715">
        <v>1091</v>
      </c>
      <c r="F1715">
        <v>105</v>
      </c>
      <c r="G1715">
        <v>1</v>
      </c>
      <c r="H1715">
        <v>506</v>
      </c>
      <c r="I1715">
        <v>0</v>
      </c>
      <c r="J1715">
        <v>15</v>
      </c>
      <c r="K1715">
        <v>104</v>
      </c>
      <c r="L1715">
        <f t="shared" si="286"/>
        <v>0</v>
      </c>
      <c r="M1715" s="3">
        <v>11415</v>
      </c>
      <c r="N1715">
        <f t="shared" si="287"/>
        <v>1710.1776691116543</v>
      </c>
      <c r="O1715">
        <f t="shared" si="288"/>
        <v>361.86797066014668</v>
      </c>
      <c r="P1715">
        <f t="shared" si="289"/>
        <v>807.35778321108387</v>
      </c>
      <c r="Q1715">
        <f t="shared" si="290"/>
        <v>77.701711491442538</v>
      </c>
      <c r="R1715">
        <f t="shared" si="291"/>
        <v>0.74001629991850038</v>
      </c>
      <c r="S1715">
        <f t="shared" si="292"/>
        <v>374.44824775876117</v>
      </c>
      <c r="T1715">
        <f t="shared" si="293"/>
        <v>0</v>
      </c>
      <c r="U1715">
        <f t="shared" si="294"/>
        <v>11.100244498777506</v>
      </c>
      <c r="V1715">
        <f t="shared" si="295"/>
        <v>76.961695191524043</v>
      </c>
      <c r="W1715">
        <f t="shared" si="296"/>
        <v>0</v>
      </c>
    </row>
    <row r="1716" spans="1:23" x14ac:dyDescent="0.45">
      <c r="A1716" s="3">
        <v>11415</v>
      </c>
      <c r="B1716">
        <v>0.88125613346418052</v>
      </c>
      <c r="C1716">
        <v>2241</v>
      </c>
      <c r="D1716">
        <v>444</v>
      </c>
      <c r="E1716">
        <v>1181</v>
      </c>
      <c r="F1716">
        <v>113</v>
      </c>
      <c r="G1716">
        <v>3</v>
      </c>
      <c r="H1716">
        <v>356</v>
      </c>
      <c r="I1716">
        <v>0</v>
      </c>
      <c r="J1716">
        <v>49</v>
      </c>
      <c r="K1716">
        <v>95</v>
      </c>
      <c r="L1716">
        <f t="shared" si="286"/>
        <v>0</v>
      </c>
      <c r="M1716" s="3">
        <v>11415</v>
      </c>
      <c r="N1716">
        <f t="shared" si="287"/>
        <v>1974.8949950932285</v>
      </c>
      <c r="O1716">
        <f t="shared" si="288"/>
        <v>391.27772325809616</v>
      </c>
      <c r="P1716">
        <f t="shared" si="289"/>
        <v>1040.7634936211973</v>
      </c>
      <c r="Q1716">
        <f t="shared" si="290"/>
        <v>99.581943081452394</v>
      </c>
      <c r="R1716">
        <f t="shared" si="291"/>
        <v>2.6437684003925415</v>
      </c>
      <c r="S1716">
        <f t="shared" si="292"/>
        <v>313.72718351324829</v>
      </c>
      <c r="T1716">
        <f t="shared" si="293"/>
        <v>0</v>
      </c>
      <c r="U1716">
        <f t="shared" si="294"/>
        <v>43.181550539744848</v>
      </c>
      <c r="V1716">
        <f t="shared" si="295"/>
        <v>83.71933267909715</v>
      </c>
      <c r="W1716">
        <f t="shared" si="296"/>
        <v>0</v>
      </c>
    </row>
    <row r="1717" spans="1:23" x14ac:dyDescent="0.45">
      <c r="A1717" s="3">
        <v>11416</v>
      </c>
      <c r="B1717">
        <v>4.2830540037243951E-2</v>
      </c>
      <c r="C1717">
        <v>3147</v>
      </c>
      <c r="D1717">
        <v>1499</v>
      </c>
      <c r="E1717">
        <v>79</v>
      </c>
      <c r="F1717">
        <v>358</v>
      </c>
      <c r="G1717">
        <v>21</v>
      </c>
      <c r="H1717">
        <v>891</v>
      </c>
      <c r="I1717">
        <v>3</v>
      </c>
      <c r="J1717">
        <v>174</v>
      </c>
      <c r="K1717">
        <v>122</v>
      </c>
      <c r="L1717">
        <f t="shared" si="286"/>
        <v>0</v>
      </c>
      <c r="M1717" s="3">
        <v>11416</v>
      </c>
      <c r="N1717">
        <f t="shared" si="287"/>
        <v>134.78770949720672</v>
      </c>
      <c r="O1717">
        <f t="shared" si="288"/>
        <v>64.202979515828687</v>
      </c>
      <c r="P1717">
        <f t="shared" si="289"/>
        <v>3.383612662942272</v>
      </c>
      <c r="Q1717">
        <f t="shared" si="290"/>
        <v>15.333333333333334</v>
      </c>
      <c r="R1717">
        <f t="shared" si="291"/>
        <v>0.89944134078212301</v>
      </c>
      <c r="S1717">
        <f t="shared" si="292"/>
        <v>38.162011173184361</v>
      </c>
      <c r="T1717">
        <f t="shared" si="293"/>
        <v>0.12849162011173185</v>
      </c>
      <c r="U1717">
        <f t="shared" si="294"/>
        <v>7.4525139664804474</v>
      </c>
      <c r="V1717">
        <f t="shared" si="295"/>
        <v>5.2253258845437625</v>
      </c>
      <c r="W1717">
        <f t="shared" si="296"/>
        <v>0</v>
      </c>
    </row>
    <row r="1718" spans="1:23" x14ac:dyDescent="0.45">
      <c r="A1718" s="3">
        <v>11416</v>
      </c>
      <c r="B1718">
        <v>2.447163515016685E-2</v>
      </c>
      <c r="C1718">
        <v>5156</v>
      </c>
      <c r="D1718">
        <v>1600</v>
      </c>
      <c r="E1718">
        <v>119</v>
      </c>
      <c r="F1718">
        <v>479</v>
      </c>
      <c r="G1718">
        <v>50</v>
      </c>
      <c r="H1718">
        <v>2461</v>
      </c>
      <c r="I1718">
        <v>0</v>
      </c>
      <c r="J1718">
        <v>225</v>
      </c>
      <c r="K1718">
        <v>222</v>
      </c>
      <c r="L1718">
        <f t="shared" si="286"/>
        <v>0</v>
      </c>
      <c r="M1718" s="3">
        <v>11416</v>
      </c>
      <c r="N1718">
        <f t="shared" si="287"/>
        <v>126.17575083426027</v>
      </c>
      <c r="O1718">
        <f t="shared" si="288"/>
        <v>39.154616240266961</v>
      </c>
      <c r="P1718">
        <f t="shared" si="289"/>
        <v>2.912124582869855</v>
      </c>
      <c r="Q1718">
        <f t="shared" si="290"/>
        <v>11.721913236929922</v>
      </c>
      <c r="R1718">
        <f t="shared" si="291"/>
        <v>1.2235817575083425</v>
      </c>
      <c r="S1718">
        <f t="shared" si="292"/>
        <v>60.224694104560619</v>
      </c>
      <c r="T1718">
        <f t="shared" si="293"/>
        <v>0</v>
      </c>
      <c r="U1718">
        <f t="shared" si="294"/>
        <v>5.5061179087875409</v>
      </c>
      <c r="V1718">
        <f t="shared" si="295"/>
        <v>5.4327030033370409</v>
      </c>
      <c r="W1718">
        <f t="shared" si="296"/>
        <v>0</v>
      </c>
    </row>
    <row r="1719" spans="1:23" x14ac:dyDescent="0.45">
      <c r="A1719" s="3">
        <v>11416</v>
      </c>
      <c r="B1719">
        <v>1</v>
      </c>
      <c r="C1719">
        <v>1791</v>
      </c>
      <c r="D1719">
        <v>1018</v>
      </c>
      <c r="E1719">
        <v>171</v>
      </c>
      <c r="F1719">
        <v>127</v>
      </c>
      <c r="G1719">
        <v>21</v>
      </c>
      <c r="H1719">
        <v>273</v>
      </c>
      <c r="I1719">
        <v>0</v>
      </c>
      <c r="J1719">
        <v>69</v>
      </c>
      <c r="K1719">
        <v>112</v>
      </c>
      <c r="L1719">
        <f t="shared" si="286"/>
        <v>0</v>
      </c>
      <c r="M1719" s="3">
        <v>11416</v>
      </c>
      <c r="N1719">
        <f t="shared" si="287"/>
        <v>1791</v>
      </c>
      <c r="O1719">
        <f t="shared" si="288"/>
        <v>1018</v>
      </c>
      <c r="P1719">
        <f t="shared" si="289"/>
        <v>171</v>
      </c>
      <c r="Q1719">
        <f t="shared" si="290"/>
        <v>127</v>
      </c>
      <c r="R1719">
        <f t="shared" si="291"/>
        <v>21</v>
      </c>
      <c r="S1719">
        <f t="shared" si="292"/>
        <v>273</v>
      </c>
      <c r="T1719">
        <f t="shared" si="293"/>
        <v>0</v>
      </c>
      <c r="U1719">
        <f t="shared" si="294"/>
        <v>69</v>
      </c>
      <c r="V1719">
        <f t="shared" si="295"/>
        <v>112</v>
      </c>
      <c r="W1719">
        <f t="shared" si="296"/>
        <v>0</v>
      </c>
    </row>
    <row r="1720" spans="1:23" x14ac:dyDescent="0.45">
      <c r="A1720" s="3">
        <v>11416</v>
      </c>
      <c r="B1720">
        <v>0.94907407407407407</v>
      </c>
      <c r="C1720">
        <v>2442</v>
      </c>
      <c r="D1720">
        <v>1227</v>
      </c>
      <c r="E1720">
        <v>196</v>
      </c>
      <c r="F1720">
        <v>172</v>
      </c>
      <c r="G1720">
        <v>25</v>
      </c>
      <c r="H1720">
        <v>630</v>
      </c>
      <c r="I1720">
        <v>0</v>
      </c>
      <c r="J1720">
        <v>105</v>
      </c>
      <c r="K1720">
        <v>87</v>
      </c>
      <c r="L1720">
        <f t="shared" si="286"/>
        <v>0</v>
      </c>
      <c r="M1720" s="3">
        <v>11416</v>
      </c>
      <c r="N1720">
        <f t="shared" si="287"/>
        <v>2317.6388888888887</v>
      </c>
      <c r="O1720">
        <f t="shared" si="288"/>
        <v>1164.5138888888889</v>
      </c>
      <c r="P1720">
        <f t="shared" si="289"/>
        <v>186.0185185185185</v>
      </c>
      <c r="Q1720">
        <f t="shared" si="290"/>
        <v>163.24074074074073</v>
      </c>
      <c r="R1720">
        <f t="shared" si="291"/>
        <v>23.726851851851851</v>
      </c>
      <c r="S1720">
        <f t="shared" si="292"/>
        <v>597.91666666666663</v>
      </c>
      <c r="T1720">
        <f t="shared" si="293"/>
        <v>0</v>
      </c>
      <c r="U1720">
        <f t="shared" si="294"/>
        <v>99.652777777777771</v>
      </c>
      <c r="V1720">
        <f t="shared" si="295"/>
        <v>82.569444444444443</v>
      </c>
      <c r="W1720">
        <f t="shared" si="296"/>
        <v>0</v>
      </c>
    </row>
    <row r="1721" spans="1:23" x14ac:dyDescent="0.45">
      <c r="A1721" s="3">
        <v>11416</v>
      </c>
      <c r="B1721">
        <v>1</v>
      </c>
      <c r="C1721">
        <v>4195</v>
      </c>
      <c r="D1721">
        <v>1858</v>
      </c>
      <c r="E1721">
        <v>277</v>
      </c>
      <c r="F1721">
        <v>217</v>
      </c>
      <c r="G1721">
        <v>40</v>
      </c>
      <c r="H1721">
        <v>1519</v>
      </c>
      <c r="I1721">
        <v>1</v>
      </c>
      <c r="J1721">
        <v>154</v>
      </c>
      <c r="K1721">
        <v>129</v>
      </c>
      <c r="L1721">
        <f t="shared" si="286"/>
        <v>0</v>
      </c>
      <c r="M1721" s="3">
        <v>11416</v>
      </c>
      <c r="N1721">
        <f t="shared" si="287"/>
        <v>4195</v>
      </c>
      <c r="O1721">
        <f t="shared" si="288"/>
        <v>1858</v>
      </c>
      <c r="P1721">
        <f t="shared" si="289"/>
        <v>277</v>
      </c>
      <c r="Q1721">
        <f t="shared" si="290"/>
        <v>217</v>
      </c>
      <c r="R1721">
        <f t="shared" si="291"/>
        <v>40</v>
      </c>
      <c r="S1721">
        <f t="shared" si="292"/>
        <v>1519</v>
      </c>
      <c r="T1721">
        <f t="shared" si="293"/>
        <v>1</v>
      </c>
      <c r="U1721">
        <f t="shared" si="294"/>
        <v>154</v>
      </c>
      <c r="V1721">
        <f t="shared" si="295"/>
        <v>129</v>
      </c>
      <c r="W1721">
        <f t="shared" si="296"/>
        <v>0</v>
      </c>
    </row>
    <row r="1722" spans="1:23" x14ac:dyDescent="0.45">
      <c r="A1722" s="3">
        <v>11416</v>
      </c>
      <c r="B1722">
        <v>1</v>
      </c>
      <c r="C1722">
        <v>2490</v>
      </c>
      <c r="D1722">
        <v>1338</v>
      </c>
      <c r="E1722">
        <v>265</v>
      </c>
      <c r="F1722">
        <v>114</v>
      </c>
      <c r="G1722">
        <v>13</v>
      </c>
      <c r="H1722">
        <v>500</v>
      </c>
      <c r="I1722">
        <v>0</v>
      </c>
      <c r="J1722">
        <v>93</v>
      </c>
      <c r="K1722">
        <v>167</v>
      </c>
      <c r="L1722">
        <f t="shared" si="286"/>
        <v>0</v>
      </c>
      <c r="M1722" s="3">
        <v>11416</v>
      </c>
      <c r="N1722">
        <f t="shared" si="287"/>
        <v>2490</v>
      </c>
      <c r="O1722">
        <f t="shared" si="288"/>
        <v>1338</v>
      </c>
      <c r="P1722">
        <f t="shared" si="289"/>
        <v>265</v>
      </c>
      <c r="Q1722">
        <f t="shared" si="290"/>
        <v>114</v>
      </c>
      <c r="R1722">
        <f t="shared" si="291"/>
        <v>13</v>
      </c>
      <c r="S1722">
        <f t="shared" si="292"/>
        <v>500</v>
      </c>
      <c r="T1722">
        <f t="shared" si="293"/>
        <v>0</v>
      </c>
      <c r="U1722">
        <f t="shared" si="294"/>
        <v>93</v>
      </c>
      <c r="V1722">
        <f t="shared" si="295"/>
        <v>167</v>
      </c>
      <c r="W1722">
        <f t="shared" si="296"/>
        <v>0</v>
      </c>
    </row>
    <row r="1723" spans="1:23" x14ac:dyDescent="0.45">
      <c r="A1723" s="3">
        <v>11416</v>
      </c>
      <c r="B1723">
        <v>0.89587426326129671</v>
      </c>
      <c r="C1723">
        <v>2403</v>
      </c>
      <c r="D1723">
        <v>1051</v>
      </c>
      <c r="E1723">
        <v>475</v>
      </c>
      <c r="F1723">
        <v>140</v>
      </c>
      <c r="G1723">
        <v>13</v>
      </c>
      <c r="H1723">
        <v>487</v>
      </c>
      <c r="I1723">
        <v>0</v>
      </c>
      <c r="J1723">
        <v>137</v>
      </c>
      <c r="K1723">
        <v>100</v>
      </c>
      <c r="L1723">
        <f t="shared" si="286"/>
        <v>0</v>
      </c>
      <c r="M1723" s="3">
        <v>11416</v>
      </c>
      <c r="N1723">
        <f t="shared" si="287"/>
        <v>2152.7858546168959</v>
      </c>
      <c r="O1723">
        <f t="shared" si="288"/>
        <v>941.56385068762279</v>
      </c>
      <c r="P1723">
        <f t="shared" si="289"/>
        <v>425.54027504911596</v>
      </c>
      <c r="Q1723">
        <f t="shared" si="290"/>
        <v>125.42239685658154</v>
      </c>
      <c r="R1723">
        <f t="shared" si="291"/>
        <v>11.646365422396856</v>
      </c>
      <c r="S1723">
        <f t="shared" si="292"/>
        <v>436.29076620825151</v>
      </c>
      <c r="T1723">
        <f t="shared" si="293"/>
        <v>0</v>
      </c>
      <c r="U1723">
        <f t="shared" si="294"/>
        <v>122.73477406679766</v>
      </c>
      <c r="V1723">
        <f t="shared" si="295"/>
        <v>89.587426326129673</v>
      </c>
      <c r="W1723">
        <f t="shared" si="296"/>
        <v>0</v>
      </c>
    </row>
    <row r="1724" spans="1:23" x14ac:dyDescent="0.45">
      <c r="A1724" s="3">
        <v>11416</v>
      </c>
      <c r="B1724">
        <v>1</v>
      </c>
      <c r="C1724">
        <v>4505</v>
      </c>
      <c r="D1724">
        <v>1384</v>
      </c>
      <c r="E1724">
        <v>277</v>
      </c>
      <c r="F1724">
        <v>228</v>
      </c>
      <c r="G1724">
        <v>33</v>
      </c>
      <c r="H1724">
        <v>2254</v>
      </c>
      <c r="I1724">
        <v>0</v>
      </c>
      <c r="J1724">
        <v>166</v>
      </c>
      <c r="K1724">
        <v>163</v>
      </c>
      <c r="L1724">
        <f t="shared" si="286"/>
        <v>0</v>
      </c>
      <c r="M1724" s="3">
        <v>11416</v>
      </c>
      <c r="N1724">
        <f t="shared" si="287"/>
        <v>4505</v>
      </c>
      <c r="O1724">
        <f t="shared" si="288"/>
        <v>1384</v>
      </c>
      <c r="P1724">
        <f t="shared" si="289"/>
        <v>277</v>
      </c>
      <c r="Q1724">
        <f t="shared" si="290"/>
        <v>228</v>
      </c>
      <c r="R1724">
        <f t="shared" si="291"/>
        <v>33</v>
      </c>
      <c r="S1724">
        <f t="shared" si="292"/>
        <v>2254</v>
      </c>
      <c r="T1724">
        <f t="shared" si="293"/>
        <v>0</v>
      </c>
      <c r="U1724">
        <f t="shared" si="294"/>
        <v>166</v>
      </c>
      <c r="V1724">
        <f t="shared" si="295"/>
        <v>163</v>
      </c>
      <c r="W1724">
        <f t="shared" si="296"/>
        <v>0</v>
      </c>
    </row>
    <row r="1725" spans="1:23" x14ac:dyDescent="0.45">
      <c r="A1725" s="3">
        <v>11416</v>
      </c>
      <c r="B1725">
        <v>0.12575757575757579</v>
      </c>
      <c r="C1725">
        <v>3916</v>
      </c>
      <c r="D1725">
        <v>948</v>
      </c>
      <c r="E1725">
        <v>270</v>
      </c>
      <c r="F1725">
        <v>166</v>
      </c>
      <c r="G1725">
        <v>20</v>
      </c>
      <c r="H1725">
        <v>2180</v>
      </c>
      <c r="I1725">
        <v>0</v>
      </c>
      <c r="J1725">
        <v>158</v>
      </c>
      <c r="K1725">
        <v>174</v>
      </c>
      <c r="L1725">
        <f t="shared" si="286"/>
        <v>0</v>
      </c>
      <c r="M1725" s="3">
        <v>11416</v>
      </c>
      <c r="N1725">
        <f t="shared" si="287"/>
        <v>492.46666666666681</v>
      </c>
      <c r="O1725">
        <f t="shared" si="288"/>
        <v>119.21818181818185</v>
      </c>
      <c r="P1725">
        <f t="shared" si="289"/>
        <v>33.95454545454546</v>
      </c>
      <c r="Q1725">
        <f t="shared" si="290"/>
        <v>20.875757575757582</v>
      </c>
      <c r="R1725">
        <f t="shared" si="291"/>
        <v>2.5151515151515156</v>
      </c>
      <c r="S1725">
        <f t="shared" si="292"/>
        <v>274.15151515151524</v>
      </c>
      <c r="T1725">
        <f t="shared" si="293"/>
        <v>0</v>
      </c>
      <c r="U1725">
        <f t="shared" si="294"/>
        <v>19.869696969696975</v>
      </c>
      <c r="V1725">
        <f t="shared" si="295"/>
        <v>21.881818181818186</v>
      </c>
      <c r="W1725">
        <f t="shared" si="296"/>
        <v>0</v>
      </c>
    </row>
    <row r="1726" spans="1:23" x14ac:dyDescent="0.45">
      <c r="A1726" s="3">
        <v>11416</v>
      </c>
      <c r="B1726">
        <v>0.90533562822719449</v>
      </c>
      <c r="C1726">
        <v>3080</v>
      </c>
      <c r="D1726">
        <v>1024</v>
      </c>
      <c r="E1726">
        <v>223</v>
      </c>
      <c r="F1726">
        <v>221</v>
      </c>
      <c r="G1726">
        <v>32</v>
      </c>
      <c r="H1726">
        <v>1281</v>
      </c>
      <c r="I1726">
        <v>0</v>
      </c>
      <c r="J1726">
        <v>163</v>
      </c>
      <c r="K1726">
        <v>136</v>
      </c>
      <c r="L1726">
        <f t="shared" si="286"/>
        <v>0</v>
      </c>
      <c r="M1726" s="3">
        <v>11416</v>
      </c>
      <c r="N1726">
        <f t="shared" si="287"/>
        <v>2788.4337349397592</v>
      </c>
      <c r="O1726">
        <f t="shared" si="288"/>
        <v>927.06368330464716</v>
      </c>
      <c r="P1726">
        <f t="shared" si="289"/>
        <v>201.88984509466437</v>
      </c>
      <c r="Q1726">
        <f t="shared" si="290"/>
        <v>200.07917383820998</v>
      </c>
      <c r="R1726">
        <f t="shared" si="291"/>
        <v>28.970740103270224</v>
      </c>
      <c r="S1726">
        <f t="shared" si="292"/>
        <v>1159.7349397590363</v>
      </c>
      <c r="T1726">
        <f t="shared" si="293"/>
        <v>0</v>
      </c>
      <c r="U1726">
        <f t="shared" si="294"/>
        <v>147.5697074010327</v>
      </c>
      <c r="V1726">
        <f t="shared" si="295"/>
        <v>123.12564543889845</v>
      </c>
      <c r="W1726">
        <f t="shared" si="296"/>
        <v>0</v>
      </c>
    </row>
    <row r="1727" spans="1:23" x14ac:dyDescent="0.45">
      <c r="A1727" s="3">
        <v>11416</v>
      </c>
      <c r="B1727">
        <v>5.8342420937840783E-2</v>
      </c>
      <c r="C1727">
        <v>5609</v>
      </c>
      <c r="D1727">
        <v>2134</v>
      </c>
      <c r="E1727">
        <v>887</v>
      </c>
      <c r="F1727">
        <v>433</v>
      </c>
      <c r="G1727">
        <v>102</v>
      </c>
      <c r="H1727">
        <v>1510</v>
      </c>
      <c r="I1727">
        <v>0</v>
      </c>
      <c r="J1727">
        <v>335</v>
      </c>
      <c r="K1727">
        <v>208</v>
      </c>
      <c r="L1727">
        <f t="shared" si="286"/>
        <v>0</v>
      </c>
      <c r="M1727" s="3">
        <v>11416</v>
      </c>
      <c r="N1727">
        <f t="shared" si="287"/>
        <v>327.24263904034893</v>
      </c>
      <c r="O1727">
        <f t="shared" si="288"/>
        <v>124.50272628135224</v>
      </c>
      <c r="P1727">
        <f t="shared" si="289"/>
        <v>51.749727371864772</v>
      </c>
      <c r="Q1727">
        <f t="shared" si="290"/>
        <v>25.262268266085059</v>
      </c>
      <c r="R1727">
        <f t="shared" si="291"/>
        <v>5.9509269356597603</v>
      </c>
      <c r="S1727">
        <f t="shared" si="292"/>
        <v>88.097055616139585</v>
      </c>
      <c r="T1727">
        <f t="shared" si="293"/>
        <v>0</v>
      </c>
      <c r="U1727">
        <f t="shared" si="294"/>
        <v>19.544711014176663</v>
      </c>
      <c r="V1727">
        <f t="shared" si="295"/>
        <v>12.135223555070883</v>
      </c>
      <c r="W1727">
        <f t="shared" si="296"/>
        <v>0</v>
      </c>
    </row>
    <row r="1728" spans="1:23" x14ac:dyDescent="0.45">
      <c r="A1728" s="3">
        <v>11416</v>
      </c>
      <c r="B1728">
        <v>0.312</v>
      </c>
      <c r="C1728">
        <v>3190</v>
      </c>
      <c r="D1728">
        <v>830</v>
      </c>
      <c r="E1728">
        <v>145</v>
      </c>
      <c r="F1728">
        <v>282</v>
      </c>
      <c r="G1728">
        <v>157</v>
      </c>
      <c r="H1728">
        <v>1025</v>
      </c>
      <c r="I1728">
        <v>8</v>
      </c>
      <c r="J1728">
        <v>501</v>
      </c>
      <c r="K1728">
        <v>242</v>
      </c>
      <c r="L1728">
        <f t="shared" si="286"/>
        <v>0</v>
      </c>
      <c r="M1728" s="3">
        <v>11416</v>
      </c>
      <c r="N1728">
        <f t="shared" si="287"/>
        <v>995.28</v>
      </c>
      <c r="O1728">
        <f t="shared" si="288"/>
        <v>258.95999999999998</v>
      </c>
      <c r="P1728">
        <f t="shared" si="289"/>
        <v>45.24</v>
      </c>
      <c r="Q1728">
        <f t="shared" si="290"/>
        <v>87.983999999999995</v>
      </c>
      <c r="R1728">
        <f t="shared" si="291"/>
        <v>48.984000000000002</v>
      </c>
      <c r="S1728">
        <f t="shared" si="292"/>
        <v>319.8</v>
      </c>
      <c r="T1728">
        <f t="shared" si="293"/>
        <v>2.496</v>
      </c>
      <c r="U1728">
        <f t="shared" si="294"/>
        <v>156.31200000000001</v>
      </c>
      <c r="V1728">
        <f t="shared" si="295"/>
        <v>75.504000000000005</v>
      </c>
      <c r="W1728">
        <f t="shared" si="296"/>
        <v>0</v>
      </c>
    </row>
    <row r="1729" spans="1:23" x14ac:dyDescent="0.45">
      <c r="A1729" s="3">
        <v>11416</v>
      </c>
      <c r="B1729">
        <v>0.54545454545454541</v>
      </c>
      <c r="C1729">
        <v>2497</v>
      </c>
      <c r="D1729">
        <v>781</v>
      </c>
      <c r="E1729">
        <v>290</v>
      </c>
      <c r="F1729">
        <v>146</v>
      </c>
      <c r="G1729">
        <v>49</v>
      </c>
      <c r="H1729">
        <v>772</v>
      </c>
      <c r="I1729">
        <v>4</v>
      </c>
      <c r="J1729">
        <v>246</v>
      </c>
      <c r="K1729">
        <v>209</v>
      </c>
      <c r="L1729">
        <f t="shared" si="286"/>
        <v>0</v>
      </c>
      <c r="M1729" s="3">
        <v>11416</v>
      </c>
      <c r="N1729">
        <f t="shared" si="287"/>
        <v>1362</v>
      </c>
      <c r="O1729">
        <f t="shared" si="288"/>
        <v>425.99999999999994</v>
      </c>
      <c r="P1729">
        <f t="shared" si="289"/>
        <v>158.18181818181816</v>
      </c>
      <c r="Q1729">
        <f t="shared" si="290"/>
        <v>79.636363636363626</v>
      </c>
      <c r="R1729">
        <f t="shared" si="291"/>
        <v>26.727272727272727</v>
      </c>
      <c r="S1729">
        <f t="shared" si="292"/>
        <v>421.09090909090907</v>
      </c>
      <c r="T1729">
        <f t="shared" si="293"/>
        <v>2.1818181818181817</v>
      </c>
      <c r="U1729">
        <f t="shared" si="294"/>
        <v>134.18181818181816</v>
      </c>
      <c r="V1729">
        <f t="shared" si="295"/>
        <v>113.99999999999999</v>
      </c>
      <c r="W1729">
        <f t="shared" si="296"/>
        <v>0</v>
      </c>
    </row>
    <row r="1730" spans="1:23" x14ac:dyDescent="0.45">
      <c r="A1730" s="3">
        <v>11416</v>
      </c>
      <c r="B1730">
        <v>0.98986486486486491</v>
      </c>
      <c r="C1730">
        <v>1539</v>
      </c>
      <c r="D1730">
        <v>706</v>
      </c>
      <c r="E1730">
        <v>194</v>
      </c>
      <c r="F1730">
        <v>117</v>
      </c>
      <c r="G1730">
        <v>16</v>
      </c>
      <c r="H1730">
        <v>322</v>
      </c>
      <c r="I1730">
        <v>4</v>
      </c>
      <c r="J1730">
        <v>100</v>
      </c>
      <c r="K1730">
        <v>80</v>
      </c>
      <c r="L1730">
        <f t="shared" si="286"/>
        <v>0</v>
      </c>
      <c r="M1730" s="3">
        <v>11416</v>
      </c>
      <c r="N1730">
        <f t="shared" si="287"/>
        <v>1523.4020270270271</v>
      </c>
      <c r="O1730">
        <f t="shared" si="288"/>
        <v>698.84459459459458</v>
      </c>
      <c r="P1730">
        <f t="shared" si="289"/>
        <v>192.0337837837838</v>
      </c>
      <c r="Q1730">
        <f t="shared" si="290"/>
        <v>115.81418918918919</v>
      </c>
      <c r="R1730">
        <f t="shared" si="291"/>
        <v>15.837837837837839</v>
      </c>
      <c r="S1730">
        <f t="shared" si="292"/>
        <v>318.73648648648651</v>
      </c>
      <c r="T1730">
        <f t="shared" si="293"/>
        <v>3.9594594594594597</v>
      </c>
      <c r="U1730">
        <f t="shared" si="294"/>
        <v>98.986486486486484</v>
      </c>
      <c r="V1730">
        <f t="shared" si="295"/>
        <v>79.189189189189193</v>
      </c>
      <c r="W1730">
        <f t="shared" si="296"/>
        <v>0</v>
      </c>
    </row>
    <row r="1731" spans="1:23" x14ac:dyDescent="0.45">
      <c r="A1731" s="3">
        <v>11416</v>
      </c>
      <c r="B1731">
        <v>0.95939086294416243</v>
      </c>
      <c r="C1731">
        <v>2370</v>
      </c>
      <c r="D1731">
        <v>816</v>
      </c>
      <c r="E1731">
        <v>216</v>
      </c>
      <c r="F1731">
        <v>149</v>
      </c>
      <c r="G1731">
        <v>37</v>
      </c>
      <c r="H1731">
        <v>617</v>
      </c>
      <c r="I1731">
        <v>1</v>
      </c>
      <c r="J1731">
        <v>237</v>
      </c>
      <c r="K1731">
        <v>297</v>
      </c>
      <c r="L1731">
        <f t="shared" ref="L1731:L1794" si="297">C1731-SUM(D1731:K1731)</f>
        <v>0</v>
      </c>
      <c r="M1731" s="3">
        <v>11416</v>
      </c>
      <c r="N1731">
        <f t="shared" ref="N1731:N1794" si="298">B1731*C1731</f>
        <v>2273.756345177665</v>
      </c>
      <c r="O1731">
        <f t="shared" ref="O1731:O1794" si="299">B1731*D1731</f>
        <v>782.86294416243652</v>
      </c>
      <c r="P1731">
        <f t="shared" ref="P1731:P1794" si="300">B1731*E1731</f>
        <v>207.2284263959391</v>
      </c>
      <c r="Q1731">
        <f t="shared" ref="Q1731:Q1794" si="301">B1731*F1731</f>
        <v>142.94923857868019</v>
      </c>
      <c r="R1731">
        <f t="shared" ref="R1731:R1794" si="302">B1731*G1731</f>
        <v>35.497461928934008</v>
      </c>
      <c r="S1731">
        <f t="shared" ref="S1731:S1794" si="303">B1731*H1731</f>
        <v>591.94416243654825</v>
      </c>
      <c r="T1731">
        <f t="shared" ref="T1731:T1794" si="304">B1731*I1731</f>
        <v>0.95939086294416243</v>
      </c>
      <c r="U1731">
        <f t="shared" ref="U1731:U1794" si="305">J1731*B1731</f>
        <v>227.37563451776649</v>
      </c>
      <c r="V1731">
        <f t="shared" ref="V1731:V1794" si="306">B1731*K1731</f>
        <v>284.93908629441626</v>
      </c>
      <c r="W1731">
        <f t="shared" ref="W1731:W1794" si="307">N1731-SUM(O1731:V1731)</f>
        <v>0</v>
      </c>
    </row>
    <row r="1732" spans="1:23" x14ac:dyDescent="0.45">
      <c r="A1732" s="3">
        <v>11417</v>
      </c>
      <c r="B1732">
        <v>1.223581757508343E-2</v>
      </c>
      <c r="C1732">
        <v>5156</v>
      </c>
      <c r="D1732">
        <v>1600</v>
      </c>
      <c r="E1732">
        <v>119</v>
      </c>
      <c r="F1732">
        <v>479</v>
      </c>
      <c r="G1732">
        <v>50</v>
      </c>
      <c r="H1732">
        <v>2461</v>
      </c>
      <c r="I1732">
        <v>0</v>
      </c>
      <c r="J1732">
        <v>225</v>
      </c>
      <c r="K1732">
        <v>222</v>
      </c>
      <c r="L1732">
        <f t="shared" si="297"/>
        <v>0</v>
      </c>
      <c r="M1732" s="3">
        <v>11417</v>
      </c>
      <c r="N1732">
        <f t="shared" si="298"/>
        <v>63.087875417130164</v>
      </c>
      <c r="O1732">
        <f t="shared" si="299"/>
        <v>19.577308120133488</v>
      </c>
      <c r="P1732">
        <f t="shared" si="300"/>
        <v>1.4560622914349282</v>
      </c>
      <c r="Q1732">
        <f t="shared" si="301"/>
        <v>5.8609566184649626</v>
      </c>
      <c r="R1732">
        <f t="shared" si="302"/>
        <v>0.61179087875417149</v>
      </c>
      <c r="S1732">
        <f t="shared" si="303"/>
        <v>30.11234705228032</v>
      </c>
      <c r="T1732">
        <f t="shared" si="304"/>
        <v>0</v>
      </c>
      <c r="U1732">
        <f t="shared" si="305"/>
        <v>2.7530589543937718</v>
      </c>
      <c r="V1732">
        <f t="shared" si="306"/>
        <v>2.7163515016685214</v>
      </c>
      <c r="W1732">
        <f t="shared" si="307"/>
        <v>0</v>
      </c>
    </row>
    <row r="1733" spans="1:23" x14ac:dyDescent="0.45">
      <c r="A1733" s="3">
        <v>11417</v>
      </c>
      <c r="B1733">
        <v>6.9841269841269843E-2</v>
      </c>
      <c r="C1733">
        <v>1972</v>
      </c>
      <c r="D1733">
        <v>392</v>
      </c>
      <c r="E1733">
        <v>33</v>
      </c>
      <c r="F1733">
        <v>215</v>
      </c>
      <c r="G1733">
        <v>55</v>
      </c>
      <c r="H1733">
        <v>1050</v>
      </c>
      <c r="I1733">
        <v>0</v>
      </c>
      <c r="J1733">
        <v>92</v>
      </c>
      <c r="K1733">
        <v>135</v>
      </c>
      <c r="L1733">
        <f t="shared" si="297"/>
        <v>0</v>
      </c>
      <c r="M1733" s="3">
        <v>11417</v>
      </c>
      <c r="N1733">
        <f t="shared" si="298"/>
        <v>137.72698412698412</v>
      </c>
      <c r="O1733">
        <f t="shared" si="299"/>
        <v>27.37777777777778</v>
      </c>
      <c r="P1733">
        <f t="shared" si="300"/>
        <v>2.304761904761905</v>
      </c>
      <c r="Q1733">
        <f t="shared" si="301"/>
        <v>15.015873015873016</v>
      </c>
      <c r="R1733">
        <f t="shared" si="302"/>
        <v>3.8412698412698414</v>
      </c>
      <c r="S1733">
        <f t="shared" si="303"/>
        <v>73.333333333333329</v>
      </c>
      <c r="T1733">
        <f t="shared" si="304"/>
        <v>0</v>
      </c>
      <c r="U1733">
        <f t="shared" si="305"/>
        <v>6.4253968253968257</v>
      </c>
      <c r="V1733">
        <f t="shared" si="306"/>
        <v>9.4285714285714288</v>
      </c>
      <c r="W1733">
        <f t="shared" si="307"/>
        <v>0</v>
      </c>
    </row>
    <row r="1734" spans="1:23" x14ac:dyDescent="0.45">
      <c r="A1734" s="3">
        <v>11417</v>
      </c>
      <c r="B1734">
        <v>0.1041257367387033</v>
      </c>
      <c r="C1734">
        <v>2403</v>
      </c>
      <c r="D1734">
        <v>1051</v>
      </c>
      <c r="E1734">
        <v>475</v>
      </c>
      <c r="F1734">
        <v>140</v>
      </c>
      <c r="G1734">
        <v>13</v>
      </c>
      <c r="H1734">
        <v>487</v>
      </c>
      <c r="I1734">
        <v>0</v>
      </c>
      <c r="J1734">
        <v>137</v>
      </c>
      <c r="K1734">
        <v>100</v>
      </c>
      <c r="L1734">
        <f t="shared" si="297"/>
        <v>0</v>
      </c>
      <c r="M1734" s="3">
        <v>11417</v>
      </c>
      <c r="N1734">
        <f t="shared" si="298"/>
        <v>250.21414538310404</v>
      </c>
      <c r="O1734">
        <f t="shared" si="299"/>
        <v>109.43614931237717</v>
      </c>
      <c r="P1734">
        <f t="shared" si="300"/>
        <v>49.459724950884066</v>
      </c>
      <c r="Q1734">
        <f t="shared" si="301"/>
        <v>14.577603143418463</v>
      </c>
      <c r="R1734">
        <f t="shared" si="302"/>
        <v>1.3536345776031429</v>
      </c>
      <c r="S1734">
        <f t="shared" si="303"/>
        <v>50.70923379174851</v>
      </c>
      <c r="T1734">
        <f t="shared" si="304"/>
        <v>0</v>
      </c>
      <c r="U1734">
        <f t="shared" si="305"/>
        <v>14.265225933202352</v>
      </c>
      <c r="V1734">
        <f t="shared" si="306"/>
        <v>10.41257367387033</v>
      </c>
      <c r="W1734">
        <f t="shared" si="307"/>
        <v>0</v>
      </c>
    </row>
    <row r="1735" spans="1:23" x14ac:dyDescent="0.45">
      <c r="A1735" s="3">
        <v>11417</v>
      </c>
      <c r="B1735">
        <v>1</v>
      </c>
      <c r="C1735">
        <v>1361</v>
      </c>
      <c r="D1735">
        <v>472</v>
      </c>
      <c r="E1735">
        <v>118</v>
      </c>
      <c r="F1735">
        <v>73</v>
      </c>
      <c r="G1735">
        <v>12</v>
      </c>
      <c r="H1735">
        <v>514</v>
      </c>
      <c r="I1735">
        <v>0</v>
      </c>
      <c r="J1735">
        <v>61</v>
      </c>
      <c r="K1735">
        <v>111</v>
      </c>
      <c r="L1735">
        <f t="shared" si="297"/>
        <v>0</v>
      </c>
      <c r="M1735" s="3">
        <v>11417</v>
      </c>
      <c r="N1735">
        <f t="shared" si="298"/>
        <v>1361</v>
      </c>
      <c r="O1735">
        <f t="shared" si="299"/>
        <v>472</v>
      </c>
      <c r="P1735">
        <f t="shared" si="300"/>
        <v>118</v>
      </c>
      <c r="Q1735">
        <f t="shared" si="301"/>
        <v>73</v>
      </c>
      <c r="R1735">
        <f t="shared" si="302"/>
        <v>12</v>
      </c>
      <c r="S1735">
        <f t="shared" si="303"/>
        <v>514</v>
      </c>
      <c r="T1735">
        <f t="shared" si="304"/>
        <v>0</v>
      </c>
      <c r="U1735">
        <f t="shared" si="305"/>
        <v>61</v>
      </c>
      <c r="V1735">
        <f t="shared" si="306"/>
        <v>111</v>
      </c>
      <c r="W1735">
        <f t="shared" si="307"/>
        <v>0</v>
      </c>
    </row>
    <row r="1736" spans="1:23" x14ac:dyDescent="0.45">
      <c r="A1736" s="3">
        <v>11417</v>
      </c>
      <c r="B1736">
        <v>0.87424242424242427</v>
      </c>
      <c r="C1736">
        <v>3916</v>
      </c>
      <c r="D1736">
        <v>948</v>
      </c>
      <c r="E1736">
        <v>270</v>
      </c>
      <c r="F1736">
        <v>166</v>
      </c>
      <c r="G1736">
        <v>20</v>
      </c>
      <c r="H1736">
        <v>2180</v>
      </c>
      <c r="I1736">
        <v>0</v>
      </c>
      <c r="J1736">
        <v>158</v>
      </c>
      <c r="K1736">
        <v>174</v>
      </c>
      <c r="L1736">
        <f t="shared" si="297"/>
        <v>0</v>
      </c>
      <c r="M1736" s="3">
        <v>11417</v>
      </c>
      <c r="N1736">
        <f t="shared" si="298"/>
        <v>3423.5333333333333</v>
      </c>
      <c r="O1736">
        <f t="shared" si="299"/>
        <v>828.78181818181815</v>
      </c>
      <c r="P1736">
        <f t="shared" si="300"/>
        <v>236.04545454545456</v>
      </c>
      <c r="Q1736">
        <f t="shared" si="301"/>
        <v>145.12424242424242</v>
      </c>
      <c r="R1736">
        <f t="shared" si="302"/>
        <v>17.484848484848484</v>
      </c>
      <c r="S1736">
        <f t="shared" si="303"/>
        <v>1905.848484848485</v>
      </c>
      <c r="T1736">
        <f t="shared" si="304"/>
        <v>0</v>
      </c>
      <c r="U1736">
        <f t="shared" si="305"/>
        <v>138.13030303030303</v>
      </c>
      <c r="V1736">
        <f t="shared" si="306"/>
        <v>152.11818181818182</v>
      </c>
      <c r="W1736">
        <f t="shared" si="307"/>
        <v>0</v>
      </c>
    </row>
    <row r="1737" spans="1:23" x14ac:dyDescent="0.45">
      <c r="A1737" s="3">
        <v>11417</v>
      </c>
      <c r="B1737">
        <v>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297"/>
        <v>0</v>
      </c>
      <c r="M1737" s="3">
        <v>11417</v>
      </c>
      <c r="N1737">
        <f t="shared" si="298"/>
        <v>0</v>
      </c>
      <c r="O1737">
        <f t="shared" si="299"/>
        <v>0</v>
      </c>
      <c r="P1737">
        <f t="shared" si="300"/>
        <v>0</v>
      </c>
      <c r="Q1737">
        <f t="shared" si="301"/>
        <v>0</v>
      </c>
      <c r="R1737">
        <f t="shared" si="302"/>
        <v>0</v>
      </c>
      <c r="S1737">
        <f t="shared" si="303"/>
        <v>0</v>
      </c>
      <c r="T1737">
        <f t="shared" si="304"/>
        <v>0</v>
      </c>
      <c r="U1737">
        <f t="shared" si="305"/>
        <v>0</v>
      </c>
      <c r="V1737">
        <f t="shared" si="306"/>
        <v>0</v>
      </c>
      <c r="W1737">
        <f t="shared" si="307"/>
        <v>0</v>
      </c>
    </row>
    <row r="1738" spans="1:23" x14ac:dyDescent="0.45">
      <c r="A1738" s="3">
        <v>11417</v>
      </c>
      <c r="B1738">
        <v>9.4664371772805511E-2</v>
      </c>
      <c r="C1738">
        <v>3080</v>
      </c>
      <c r="D1738">
        <v>1024</v>
      </c>
      <c r="E1738">
        <v>223</v>
      </c>
      <c r="F1738">
        <v>221</v>
      </c>
      <c r="G1738">
        <v>32</v>
      </c>
      <c r="H1738">
        <v>1281</v>
      </c>
      <c r="I1738">
        <v>0</v>
      </c>
      <c r="J1738">
        <v>163</v>
      </c>
      <c r="K1738">
        <v>136</v>
      </c>
      <c r="L1738">
        <f t="shared" si="297"/>
        <v>0</v>
      </c>
      <c r="M1738" s="3">
        <v>11417</v>
      </c>
      <c r="N1738">
        <f t="shared" si="298"/>
        <v>291.56626506024099</v>
      </c>
      <c r="O1738">
        <f t="shared" si="299"/>
        <v>96.936316695352843</v>
      </c>
      <c r="P1738">
        <f t="shared" si="300"/>
        <v>21.11015490533563</v>
      </c>
      <c r="Q1738">
        <f t="shared" si="301"/>
        <v>20.920826161790018</v>
      </c>
      <c r="R1738">
        <f t="shared" si="302"/>
        <v>3.0292598967297764</v>
      </c>
      <c r="S1738">
        <f t="shared" si="303"/>
        <v>121.26506024096386</v>
      </c>
      <c r="T1738">
        <f t="shared" si="304"/>
        <v>0</v>
      </c>
      <c r="U1738">
        <f t="shared" si="305"/>
        <v>15.430292598967299</v>
      </c>
      <c r="V1738">
        <f t="shared" si="306"/>
        <v>12.87435456110155</v>
      </c>
      <c r="W1738">
        <f t="shared" si="307"/>
        <v>0</v>
      </c>
    </row>
    <row r="1739" spans="1:23" x14ac:dyDescent="0.45">
      <c r="A1739" s="3">
        <v>11417</v>
      </c>
      <c r="B1739">
        <v>0.94165757906215919</v>
      </c>
      <c r="C1739">
        <v>5609</v>
      </c>
      <c r="D1739">
        <v>2134</v>
      </c>
      <c r="E1739">
        <v>887</v>
      </c>
      <c r="F1739">
        <v>433</v>
      </c>
      <c r="G1739">
        <v>102</v>
      </c>
      <c r="H1739">
        <v>1510</v>
      </c>
      <c r="I1739">
        <v>0</v>
      </c>
      <c r="J1739">
        <v>335</v>
      </c>
      <c r="K1739">
        <v>208</v>
      </c>
      <c r="L1739">
        <f t="shared" si="297"/>
        <v>0</v>
      </c>
      <c r="M1739" s="3">
        <v>11417</v>
      </c>
      <c r="N1739">
        <f t="shared" si="298"/>
        <v>5281.7573609596511</v>
      </c>
      <c r="O1739">
        <f t="shared" si="299"/>
        <v>2009.4972737186476</v>
      </c>
      <c r="P1739">
        <f t="shared" si="300"/>
        <v>835.25027262813524</v>
      </c>
      <c r="Q1739">
        <f t="shared" si="301"/>
        <v>407.73773173391493</v>
      </c>
      <c r="R1739">
        <f t="shared" si="302"/>
        <v>96.049073064340234</v>
      </c>
      <c r="S1739">
        <f t="shared" si="303"/>
        <v>1421.9029443838604</v>
      </c>
      <c r="T1739">
        <f t="shared" si="304"/>
        <v>0</v>
      </c>
      <c r="U1739">
        <f t="shared" si="305"/>
        <v>315.4552889858233</v>
      </c>
      <c r="V1739">
        <f t="shared" si="306"/>
        <v>195.86477644492911</v>
      </c>
      <c r="W1739">
        <f t="shared" si="307"/>
        <v>0</v>
      </c>
    </row>
    <row r="1740" spans="1:23" x14ac:dyDescent="0.45">
      <c r="A1740" s="3">
        <v>11417</v>
      </c>
      <c r="B1740">
        <v>1</v>
      </c>
      <c r="C1740">
        <v>6194</v>
      </c>
      <c r="D1740">
        <v>2705</v>
      </c>
      <c r="E1740">
        <v>1398</v>
      </c>
      <c r="F1740">
        <v>539</v>
      </c>
      <c r="G1740">
        <v>12</v>
      </c>
      <c r="H1740">
        <v>1238</v>
      </c>
      <c r="I1740">
        <v>4</v>
      </c>
      <c r="J1740">
        <v>137</v>
      </c>
      <c r="K1740">
        <v>161</v>
      </c>
      <c r="L1740">
        <f t="shared" si="297"/>
        <v>0</v>
      </c>
      <c r="M1740" s="3">
        <v>11417</v>
      </c>
      <c r="N1740">
        <f t="shared" si="298"/>
        <v>6194</v>
      </c>
      <c r="O1740">
        <f t="shared" si="299"/>
        <v>2705</v>
      </c>
      <c r="P1740">
        <f t="shared" si="300"/>
        <v>1398</v>
      </c>
      <c r="Q1740">
        <f t="shared" si="301"/>
        <v>539</v>
      </c>
      <c r="R1740">
        <f t="shared" si="302"/>
        <v>12</v>
      </c>
      <c r="S1740">
        <f t="shared" si="303"/>
        <v>1238</v>
      </c>
      <c r="T1740">
        <f t="shared" si="304"/>
        <v>4</v>
      </c>
      <c r="U1740">
        <f t="shared" si="305"/>
        <v>137</v>
      </c>
      <c r="V1740">
        <f t="shared" si="306"/>
        <v>161</v>
      </c>
      <c r="W1740">
        <f t="shared" si="307"/>
        <v>0</v>
      </c>
    </row>
    <row r="1741" spans="1:23" x14ac:dyDescent="0.45">
      <c r="A1741" s="3">
        <v>11417</v>
      </c>
      <c r="B1741">
        <v>1</v>
      </c>
      <c r="C1741">
        <v>2989</v>
      </c>
      <c r="D1741">
        <v>1284</v>
      </c>
      <c r="E1741">
        <v>766</v>
      </c>
      <c r="F1741">
        <v>143</v>
      </c>
      <c r="G1741">
        <v>10</v>
      </c>
      <c r="H1741">
        <v>468</v>
      </c>
      <c r="I1741">
        <v>0</v>
      </c>
      <c r="J1741">
        <v>188</v>
      </c>
      <c r="K1741">
        <v>130</v>
      </c>
      <c r="L1741">
        <f t="shared" si="297"/>
        <v>0</v>
      </c>
      <c r="M1741" s="3">
        <v>11417</v>
      </c>
      <c r="N1741">
        <f t="shared" si="298"/>
        <v>2989</v>
      </c>
      <c r="O1741">
        <f t="shared" si="299"/>
        <v>1284</v>
      </c>
      <c r="P1741">
        <f t="shared" si="300"/>
        <v>766</v>
      </c>
      <c r="Q1741">
        <f t="shared" si="301"/>
        <v>143</v>
      </c>
      <c r="R1741">
        <f t="shared" si="302"/>
        <v>10</v>
      </c>
      <c r="S1741">
        <f t="shared" si="303"/>
        <v>468</v>
      </c>
      <c r="T1741">
        <f t="shared" si="304"/>
        <v>0</v>
      </c>
      <c r="U1741">
        <f t="shared" si="305"/>
        <v>188</v>
      </c>
      <c r="V1741">
        <f t="shared" si="306"/>
        <v>130</v>
      </c>
      <c r="W1741">
        <f t="shared" si="307"/>
        <v>0</v>
      </c>
    </row>
    <row r="1742" spans="1:23" x14ac:dyDescent="0.45">
      <c r="A1742" s="3">
        <v>11417</v>
      </c>
      <c r="B1742">
        <v>1</v>
      </c>
      <c r="C1742">
        <v>3449</v>
      </c>
      <c r="D1742">
        <v>1501</v>
      </c>
      <c r="E1742">
        <v>1114</v>
      </c>
      <c r="F1742">
        <v>246</v>
      </c>
      <c r="G1742">
        <v>11</v>
      </c>
      <c r="H1742">
        <v>364</v>
      </c>
      <c r="I1742">
        <v>0</v>
      </c>
      <c r="J1742">
        <v>110</v>
      </c>
      <c r="K1742">
        <v>103</v>
      </c>
      <c r="L1742">
        <f t="shared" si="297"/>
        <v>0</v>
      </c>
      <c r="M1742" s="3">
        <v>11417</v>
      </c>
      <c r="N1742">
        <f t="shared" si="298"/>
        <v>3449</v>
      </c>
      <c r="O1742">
        <f t="shared" si="299"/>
        <v>1501</v>
      </c>
      <c r="P1742">
        <f t="shared" si="300"/>
        <v>1114</v>
      </c>
      <c r="Q1742">
        <f t="shared" si="301"/>
        <v>246</v>
      </c>
      <c r="R1742">
        <f t="shared" si="302"/>
        <v>11</v>
      </c>
      <c r="S1742">
        <f t="shared" si="303"/>
        <v>364</v>
      </c>
      <c r="T1742">
        <f t="shared" si="304"/>
        <v>0</v>
      </c>
      <c r="U1742">
        <f t="shared" si="305"/>
        <v>110</v>
      </c>
      <c r="V1742">
        <f t="shared" si="306"/>
        <v>103</v>
      </c>
      <c r="W1742">
        <f t="shared" si="307"/>
        <v>0</v>
      </c>
    </row>
    <row r="1743" spans="1:23" x14ac:dyDescent="0.45">
      <c r="A1743" s="3">
        <v>11417</v>
      </c>
      <c r="B1743">
        <v>1</v>
      </c>
      <c r="C1743">
        <v>2919</v>
      </c>
      <c r="D1743">
        <v>650</v>
      </c>
      <c r="E1743">
        <v>160</v>
      </c>
      <c r="F1743">
        <v>508</v>
      </c>
      <c r="G1743">
        <v>97</v>
      </c>
      <c r="H1743">
        <v>768</v>
      </c>
      <c r="I1743">
        <v>0</v>
      </c>
      <c r="J1743">
        <v>436</v>
      </c>
      <c r="K1743">
        <v>300</v>
      </c>
      <c r="L1743">
        <f t="shared" si="297"/>
        <v>0</v>
      </c>
      <c r="M1743" s="3">
        <v>11417</v>
      </c>
      <c r="N1743">
        <f t="shared" si="298"/>
        <v>2919</v>
      </c>
      <c r="O1743">
        <f t="shared" si="299"/>
        <v>650</v>
      </c>
      <c r="P1743">
        <f t="shared" si="300"/>
        <v>160</v>
      </c>
      <c r="Q1743">
        <f t="shared" si="301"/>
        <v>508</v>
      </c>
      <c r="R1743">
        <f t="shared" si="302"/>
        <v>97</v>
      </c>
      <c r="S1743">
        <f t="shared" si="303"/>
        <v>768</v>
      </c>
      <c r="T1743">
        <f t="shared" si="304"/>
        <v>0</v>
      </c>
      <c r="U1743">
        <f t="shared" si="305"/>
        <v>436</v>
      </c>
      <c r="V1743">
        <f t="shared" si="306"/>
        <v>300</v>
      </c>
      <c r="W1743">
        <f t="shared" si="307"/>
        <v>0</v>
      </c>
    </row>
    <row r="1744" spans="1:23" x14ac:dyDescent="0.45">
      <c r="A1744" s="3">
        <v>11417</v>
      </c>
      <c r="B1744">
        <v>0.34384858044164041</v>
      </c>
      <c r="C1744">
        <v>3127</v>
      </c>
      <c r="D1744">
        <v>579</v>
      </c>
      <c r="E1744">
        <v>191</v>
      </c>
      <c r="F1744">
        <v>488</v>
      </c>
      <c r="G1744">
        <v>102</v>
      </c>
      <c r="H1744">
        <v>887</v>
      </c>
      <c r="I1744">
        <v>3</v>
      </c>
      <c r="J1744">
        <v>541</v>
      </c>
      <c r="K1744">
        <v>336</v>
      </c>
      <c r="L1744">
        <f t="shared" si="297"/>
        <v>0</v>
      </c>
      <c r="M1744" s="3">
        <v>11417</v>
      </c>
      <c r="N1744">
        <f t="shared" si="298"/>
        <v>1075.2145110410095</v>
      </c>
      <c r="O1744">
        <f t="shared" si="299"/>
        <v>199.0883280757098</v>
      </c>
      <c r="P1744">
        <f t="shared" si="300"/>
        <v>65.675078864353324</v>
      </c>
      <c r="Q1744">
        <f t="shared" si="301"/>
        <v>167.79810725552051</v>
      </c>
      <c r="R1744">
        <f t="shared" si="302"/>
        <v>35.072555205047323</v>
      </c>
      <c r="S1744">
        <f t="shared" si="303"/>
        <v>304.99369085173504</v>
      </c>
      <c r="T1744">
        <f t="shared" si="304"/>
        <v>1.0315457413249212</v>
      </c>
      <c r="U1744">
        <f t="shared" si="305"/>
        <v>186.02208201892745</v>
      </c>
      <c r="V1744">
        <f t="shared" si="306"/>
        <v>115.53312302839117</v>
      </c>
      <c r="W1744">
        <f t="shared" si="307"/>
        <v>0</v>
      </c>
    </row>
    <row r="1745" spans="1:23" x14ac:dyDescent="0.45">
      <c r="A1745" s="3">
        <v>11417</v>
      </c>
      <c r="B1745">
        <v>0.15653775322283611</v>
      </c>
      <c r="C1745">
        <v>2631</v>
      </c>
      <c r="D1745">
        <v>365</v>
      </c>
      <c r="E1745">
        <v>172</v>
      </c>
      <c r="F1745">
        <v>290</v>
      </c>
      <c r="G1745">
        <v>127</v>
      </c>
      <c r="H1745">
        <v>830</v>
      </c>
      <c r="I1745">
        <v>0</v>
      </c>
      <c r="J1745">
        <v>416</v>
      </c>
      <c r="K1745">
        <v>431</v>
      </c>
      <c r="L1745">
        <f t="shared" si="297"/>
        <v>0</v>
      </c>
      <c r="M1745" s="3">
        <v>11417</v>
      </c>
      <c r="N1745">
        <f t="shared" si="298"/>
        <v>411.85082872928183</v>
      </c>
      <c r="O1745">
        <f t="shared" si="299"/>
        <v>57.136279926335177</v>
      </c>
      <c r="P1745">
        <f t="shared" si="300"/>
        <v>26.92449355432781</v>
      </c>
      <c r="Q1745">
        <f t="shared" si="301"/>
        <v>45.395948434622476</v>
      </c>
      <c r="R1745">
        <f t="shared" si="302"/>
        <v>19.880294659300187</v>
      </c>
      <c r="S1745">
        <f t="shared" si="303"/>
        <v>129.92633517495398</v>
      </c>
      <c r="T1745">
        <f t="shared" si="304"/>
        <v>0</v>
      </c>
      <c r="U1745">
        <f t="shared" si="305"/>
        <v>65.119705340699824</v>
      </c>
      <c r="V1745">
        <f t="shared" si="306"/>
        <v>67.467771639042368</v>
      </c>
      <c r="W1745">
        <f t="shared" si="307"/>
        <v>0</v>
      </c>
    </row>
    <row r="1746" spans="1:23" x14ac:dyDescent="0.45">
      <c r="A1746" s="3">
        <v>11417</v>
      </c>
      <c r="B1746">
        <v>2.5600000000000001E-2</v>
      </c>
      <c r="C1746">
        <v>3190</v>
      </c>
      <c r="D1746">
        <v>830</v>
      </c>
      <c r="E1746">
        <v>145</v>
      </c>
      <c r="F1746">
        <v>282</v>
      </c>
      <c r="G1746">
        <v>157</v>
      </c>
      <c r="H1746">
        <v>1025</v>
      </c>
      <c r="I1746">
        <v>8</v>
      </c>
      <c r="J1746">
        <v>501</v>
      </c>
      <c r="K1746">
        <v>242</v>
      </c>
      <c r="L1746">
        <f t="shared" si="297"/>
        <v>0</v>
      </c>
      <c r="M1746" s="3">
        <v>11417</v>
      </c>
      <c r="N1746">
        <f t="shared" si="298"/>
        <v>81.664000000000001</v>
      </c>
      <c r="O1746">
        <f t="shared" si="299"/>
        <v>21.248000000000001</v>
      </c>
      <c r="P1746">
        <f t="shared" si="300"/>
        <v>3.7120000000000002</v>
      </c>
      <c r="Q1746">
        <f t="shared" si="301"/>
        <v>7.2192000000000007</v>
      </c>
      <c r="R1746">
        <f t="shared" si="302"/>
        <v>4.0192000000000005</v>
      </c>
      <c r="S1746">
        <f t="shared" si="303"/>
        <v>26.240000000000002</v>
      </c>
      <c r="T1746">
        <f t="shared" si="304"/>
        <v>0.20480000000000001</v>
      </c>
      <c r="U1746">
        <f t="shared" si="305"/>
        <v>12.825600000000001</v>
      </c>
      <c r="V1746">
        <f t="shared" si="306"/>
        <v>6.1952000000000007</v>
      </c>
      <c r="W1746">
        <f t="shared" si="307"/>
        <v>0</v>
      </c>
    </row>
    <row r="1747" spans="1:23" x14ac:dyDescent="0.45">
      <c r="A1747" s="3">
        <v>11417</v>
      </c>
      <c r="B1747">
        <v>0.45454545454545447</v>
      </c>
      <c r="C1747">
        <v>2497</v>
      </c>
      <c r="D1747">
        <v>781</v>
      </c>
      <c r="E1747">
        <v>290</v>
      </c>
      <c r="F1747">
        <v>146</v>
      </c>
      <c r="G1747">
        <v>49</v>
      </c>
      <c r="H1747">
        <v>772</v>
      </c>
      <c r="I1747">
        <v>4</v>
      </c>
      <c r="J1747">
        <v>246</v>
      </c>
      <c r="K1747">
        <v>209</v>
      </c>
      <c r="L1747">
        <f t="shared" si="297"/>
        <v>0</v>
      </c>
      <c r="M1747" s="3">
        <v>11417</v>
      </c>
      <c r="N1747">
        <f t="shared" si="298"/>
        <v>1134.9999999999998</v>
      </c>
      <c r="O1747">
        <f t="shared" si="299"/>
        <v>354.99999999999994</v>
      </c>
      <c r="P1747">
        <f t="shared" si="300"/>
        <v>131.81818181818178</v>
      </c>
      <c r="Q1747">
        <f t="shared" si="301"/>
        <v>66.36363636363636</v>
      </c>
      <c r="R1747">
        <f t="shared" si="302"/>
        <v>22.27272727272727</v>
      </c>
      <c r="S1747">
        <f t="shared" si="303"/>
        <v>350.90909090909088</v>
      </c>
      <c r="T1747">
        <f t="shared" si="304"/>
        <v>1.8181818181818179</v>
      </c>
      <c r="U1747">
        <f t="shared" si="305"/>
        <v>111.8181818181818</v>
      </c>
      <c r="V1747">
        <f t="shared" si="306"/>
        <v>94.999999999999986</v>
      </c>
      <c r="W1747">
        <f t="shared" si="307"/>
        <v>0</v>
      </c>
    </row>
    <row r="1748" spans="1:23" x14ac:dyDescent="0.45">
      <c r="A1748" s="3">
        <v>11417</v>
      </c>
      <c r="B1748">
        <v>0.89156626506024095</v>
      </c>
      <c r="C1748">
        <v>2867</v>
      </c>
      <c r="D1748">
        <v>1098</v>
      </c>
      <c r="E1748">
        <v>320</v>
      </c>
      <c r="F1748">
        <v>266</v>
      </c>
      <c r="G1748">
        <v>29</v>
      </c>
      <c r="H1748">
        <v>675</v>
      </c>
      <c r="I1748">
        <v>3</v>
      </c>
      <c r="J1748">
        <v>257</v>
      </c>
      <c r="K1748">
        <v>219</v>
      </c>
      <c r="L1748">
        <f t="shared" si="297"/>
        <v>0</v>
      </c>
      <c r="M1748" s="3">
        <v>11417</v>
      </c>
      <c r="N1748">
        <f t="shared" si="298"/>
        <v>2556.1204819277109</v>
      </c>
      <c r="O1748">
        <f t="shared" si="299"/>
        <v>978.93975903614455</v>
      </c>
      <c r="P1748">
        <f t="shared" si="300"/>
        <v>285.30120481927713</v>
      </c>
      <c r="Q1748">
        <f t="shared" si="301"/>
        <v>237.15662650602408</v>
      </c>
      <c r="R1748">
        <f t="shared" si="302"/>
        <v>25.855421686746986</v>
      </c>
      <c r="S1748">
        <f t="shared" si="303"/>
        <v>601.80722891566268</v>
      </c>
      <c r="T1748">
        <f t="shared" si="304"/>
        <v>2.6746987951807228</v>
      </c>
      <c r="U1748">
        <f t="shared" si="305"/>
        <v>229.13253012048193</v>
      </c>
      <c r="V1748">
        <f t="shared" si="306"/>
        <v>195.25301204819277</v>
      </c>
      <c r="W1748">
        <f t="shared" si="307"/>
        <v>0</v>
      </c>
    </row>
    <row r="1749" spans="1:23" x14ac:dyDescent="0.45">
      <c r="A1749" s="3">
        <v>11417</v>
      </c>
      <c r="B1749">
        <v>1.1372867587327379E-2</v>
      </c>
      <c r="C1749">
        <v>7578</v>
      </c>
      <c r="D1749">
        <v>1543</v>
      </c>
      <c r="E1749">
        <v>5255</v>
      </c>
      <c r="F1749">
        <v>131</v>
      </c>
      <c r="G1749">
        <v>8</v>
      </c>
      <c r="H1749">
        <v>415</v>
      </c>
      <c r="I1749">
        <v>4</v>
      </c>
      <c r="J1749">
        <v>70</v>
      </c>
      <c r="K1749">
        <v>152</v>
      </c>
      <c r="L1749">
        <f t="shared" si="297"/>
        <v>0</v>
      </c>
      <c r="M1749" s="3">
        <v>11417</v>
      </c>
      <c r="N1749">
        <f t="shared" si="298"/>
        <v>86.183590576766875</v>
      </c>
      <c r="O1749">
        <f t="shared" si="299"/>
        <v>17.548334687246147</v>
      </c>
      <c r="P1749">
        <f t="shared" si="300"/>
        <v>59.764419171405379</v>
      </c>
      <c r="Q1749">
        <f t="shared" si="301"/>
        <v>1.4898456539398868</v>
      </c>
      <c r="R1749">
        <f t="shared" si="302"/>
        <v>9.0982940698619036E-2</v>
      </c>
      <c r="S1749">
        <f t="shared" si="303"/>
        <v>4.7197400487408627</v>
      </c>
      <c r="T1749">
        <f t="shared" si="304"/>
        <v>4.5491470349309518E-2</v>
      </c>
      <c r="U1749">
        <f t="shared" si="305"/>
        <v>0.79610073111291657</v>
      </c>
      <c r="V1749">
        <f t="shared" si="306"/>
        <v>1.7286758732737617</v>
      </c>
      <c r="W1749">
        <f t="shared" si="307"/>
        <v>0</v>
      </c>
    </row>
    <row r="1750" spans="1:23" x14ac:dyDescent="0.45">
      <c r="A1750" s="3">
        <v>11418</v>
      </c>
      <c r="B1750">
        <v>0.90052356020942403</v>
      </c>
      <c r="C1750">
        <v>2195</v>
      </c>
      <c r="D1750">
        <v>1342</v>
      </c>
      <c r="E1750">
        <v>240</v>
      </c>
      <c r="F1750">
        <v>143</v>
      </c>
      <c r="G1750">
        <v>5</v>
      </c>
      <c r="H1750">
        <v>353</v>
      </c>
      <c r="I1750">
        <v>0</v>
      </c>
      <c r="J1750">
        <v>50</v>
      </c>
      <c r="K1750">
        <v>62</v>
      </c>
      <c r="L1750">
        <f t="shared" si="297"/>
        <v>0</v>
      </c>
      <c r="M1750" s="3">
        <v>11418</v>
      </c>
      <c r="N1750">
        <f t="shared" si="298"/>
        <v>1976.6492146596859</v>
      </c>
      <c r="O1750">
        <f t="shared" si="299"/>
        <v>1208.5026178010471</v>
      </c>
      <c r="P1750">
        <f t="shared" si="300"/>
        <v>216.12565445026178</v>
      </c>
      <c r="Q1750">
        <f t="shared" si="301"/>
        <v>128.77486910994764</v>
      </c>
      <c r="R1750">
        <f t="shared" si="302"/>
        <v>4.5026178010471201</v>
      </c>
      <c r="S1750">
        <f t="shared" si="303"/>
        <v>317.88481675392666</v>
      </c>
      <c r="T1750">
        <f t="shared" si="304"/>
        <v>0</v>
      </c>
      <c r="U1750">
        <f t="shared" si="305"/>
        <v>45.026178010471199</v>
      </c>
      <c r="V1750">
        <f t="shared" si="306"/>
        <v>55.832460732984288</v>
      </c>
      <c r="W1750">
        <f t="shared" si="307"/>
        <v>0</v>
      </c>
    </row>
    <row r="1751" spans="1:23" x14ac:dyDescent="0.45">
      <c r="A1751" s="3">
        <v>11418</v>
      </c>
      <c r="B1751">
        <v>1</v>
      </c>
      <c r="C1751">
        <v>2150</v>
      </c>
      <c r="D1751">
        <v>1030</v>
      </c>
      <c r="E1751">
        <v>363</v>
      </c>
      <c r="F1751">
        <v>208</v>
      </c>
      <c r="G1751">
        <v>9</v>
      </c>
      <c r="H1751">
        <v>383</v>
      </c>
      <c r="I1751">
        <v>4</v>
      </c>
      <c r="J1751">
        <v>94</v>
      </c>
      <c r="K1751">
        <v>59</v>
      </c>
      <c r="L1751">
        <f t="shared" si="297"/>
        <v>0</v>
      </c>
      <c r="M1751" s="3">
        <v>11418</v>
      </c>
      <c r="N1751">
        <f t="shared" si="298"/>
        <v>2150</v>
      </c>
      <c r="O1751">
        <f t="shared" si="299"/>
        <v>1030</v>
      </c>
      <c r="P1751">
        <f t="shared" si="300"/>
        <v>363</v>
      </c>
      <c r="Q1751">
        <f t="shared" si="301"/>
        <v>208</v>
      </c>
      <c r="R1751">
        <f t="shared" si="302"/>
        <v>9</v>
      </c>
      <c r="S1751">
        <f t="shared" si="303"/>
        <v>383</v>
      </c>
      <c r="T1751">
        <f t="shared" si="304"/>
        <v>4</v>
      </c>
      <c r="U1751">
        <f t="shared" si="305"/>
        <v>94</v>
      </c>
      <c r="V1751">
        <f t="shared" si="306"/>
        <v>59</v>
      </c>
      <c r="W1751">
        <f t="shared" si="307"/>
        <v>0</v>
      </c>
    </row>
    <row r="1752" spans="1:23" x14ac:dyDescent="0.45">
      <c r="A1752" s="3">
        <v>11418</v>
      </c>
      <c r="B1752">
        <v>0.88514548238897395</v>
      </c>
      <c r="C1752">
        <v>3304</v>
      </c>
      <c r="D1752">
        <v>1906</v>
      </c>
      <c r="E1752">
        <v>304</v>
      </c>
      <c r="F1752">
        <v>210</v>
      </c>
      <c r="G1752">
        <v>43</v>
      </c>
      <c r="H1752">
        <v>484</v>
      </c>
      <c r="I1752">
        <v>1</v>
      </c>
      <c r="J1752">
        <v>222</v>
      </c>
      <c r="K1752">
        <v>134</v>
      </c>
      <c r="L1752">
        <f t="shared" si="297"/>
        <v>0</v>
      </c>
      <c r="M1752" s="3">
        <v>11418</v>
      </c>
      <c r="N1752">
        <f t="shared" si="298"/>
        <v>2924.5206738131701</v>
      </c>
      <c r="O1752">
        <f t="shared" si="299"/>
        <v>1687.0872894333843</v>
      </c>
      <c r="P1752">
        <f t="shared" si="300"/>
        <v>269.08422664624806</v>
      </c>
      <c r="Q1752">
        <f t="shared" si="301"/>
        <v>185.88055130168453</v>
      </c>
      <c r="R1752">
        <f t="shared" si="302"/>
        <v>38.061255742725876</v>
      </c>
      <c r="S1752">
        <f t="shared" si="303"/>
        <v>428.41041347626339</v>
      </c>
      <c r="T1752">
        <f t="shared" si="304"/>
        <v>0.88514548238897395</v>
      </c>
      <c r="U1752">
        <f t="shared" si="305"/>
        <v>196.50229709035222</v>
      </c>
      <c r="V1752">
        <f t="shared" si="306"/>
        <v>118.60949464012251</v>
      </c>
      <c r="W1752">
        <f t="shared" si="307"/>
        <v>0</v>
      </c>
    </row>
    <row r="1753" spans="1:23" x14ac:dyDescent="0.45">
      <c r="A1753" s="3">
        <v>11418</v>
      </c>
      <c r="B1753">
        <v>1.0135135135135139E-2</v>
      </c>
      <c r="C1753">
        <v>1539</v>
      </c>
      <c r="D1753">
        <v>706</v>
      </c>
      <c r="E1753">
        <v>194</v>
      </c>
      <c r="F1753">
        <v>117</v>
      </c>
      <c r="G1753">
        <v>16</v>
      </c>
      <c r="H1753">
        <v>322</v>
      </c>
      <c r="I1753">
        <v>4</v>
      </c>
      <c r="J1753">
        <v>100</v>
      </c>
      <c r="K1753">
        <v>80</v>
      </c>
      <c r="L1753">
        <f t="shared" si="297"/>
        <v>0</v>
      </c>
      <c r="M1753" s="3">
        <v>11418</v>
      </c>
      <c r="N1753">
        <f t="shared" si="298"/>
        <v>15.597972972972979</v>
      </c>
      <c r="O1753">
        <f t="shared" si="299"/>
        <v>7.1554054054054079</v>
      </c>
      <c r="P1753">
        <f t="shared" si="300"/>
        <v>1.9662162162162169</v>
      </c>
      <c r="Q1753">
        <f t="shared" si="301"/>
        <v>1.1858108108108112</v>
      </c>
      <c r="R1753">
        <f t="shared" si="302"/>
        <v>0.16216216216216223</v>
      </c>
      <c r="S1753">
        <f t="shared" si="303"/>
        <v>3.2635135135135149</v>
      </c>
      <c r="T1753">
        <f t="shared" si="304"/>
        <v>4.0540540540540557E-2</v>
      </c>
      <c r="U1753">
        <f t="shared" si="305"/>
        <v>1.0135135135135138</v>
      </c>
      <c r="V1753">
        <f t="shared" si="306"/>
        <v>0.81081081081081119</v>
      </c>
      <c r="W1753">
        <f t="shared" si="307"/>
        <v>0</v>
      </c>
    </row>
    <row r="1754" spans="1:23" x14ac:dyDescent="0.45">
      <c r="A1754" s="3">
        <v>11418</v>
      </c>
      <c r="B1754">
        <v>1</v>
      </c>
      <c r="C1754">
        <v>2802</v>
      </c>
      <c r="D1754">
        <v>1026</v>
      </c>
      <c r="E1754">
        <v>185</v>
      </c>
      <c r="F1754">
        <v>206</v>
      </c>
      <c r="G1754">
        <v>38</v>
      </c>
      <c r="H1754">
        <v>976</v>
      </c>
      <c r="I1754">
        <v>0</v>
      </c>
      <c r="J1754">
        <v>180</v>
      </c>
      <c r="K1754">
        <v>191</v>
      </c>
      <c r="L1754">
        <f t="shared" si="297"/>
        <v>0</v>
      </c>
      <c r="M1754" s="3">
        <v>11418</v>
      </c>
      <c r="N1754">
        <f t="shared" si="298"/>
        <v>2802</v>
      </c>
      <c r="O1754">
        <f t="shared" si="299"/>
        <v>1026</v>
      </c>
      <c r="P1754">
        <f t="shared" si="300"/>
        <v>185</v>
      </c>
      <c r="Q1754">
        <f t="shared" si="301"/>
        <v>206</v>
      </c>
      <c r="R1754">
        <f t="shared" si="302"/>
        <v>38</v>
      </c>
      <c r="S1754">
        <f t="shared" si="303"/>
        <v>976</v>
      </c>
      <c r="T1754">
        <f t="shared" si="304"/>
        <v>0</v>
      </c>
      <c r="U1754">
        <f t="shared" si="305"/>
        <v>180</v>
      </c>
      <c r="V1754">
        <f t="shared" si="306"/>
        <v>191</v>
      </c>
      <c r="W1754">
        <f t="shared" si="307"/>
        <v>0</v>
      </c>
    </row>
    <row r="1755" spans="1:23" x14ac:dyDescent="0.45">
      <c r="A1755" s="3">
        <v>11418</v>
      </c>
      <c r="B1755">
        <v>1</v>
      </c>
      <c r="C1755">
        <v>2873</v>
      </c>
      <c r="D1755">
        <v>1228</v>
      </c>
      <c r="E1755">
        <v>202</v>
      </c>
      <c r="F1755">
        <v>223</v>
      </c>
      <c r="G1755">
        <v>29</v>
      </c>
      <c r="H1755">
        <v>750</v>
      </c>
      <c r="I1755">
        <v>2</v>
      </c>
      <c r="J1755">
        <v>251</v>
      </c>
      <c r="K1755">
        <v>188</v>
      </c>
      <c r="L1755">
        <f t="shared" si="297"/>
        <v>0</v>
      </c>
      <c r="M1755" s="3">
        <v>11418</v>
      </c>
      <c r="N1755">
        <f t="shared" si="298"/>
        <v>2873</v>
      </c>
      <c r="O1755">
        <f t="shared" si="299"/>
        <v>1228</v>
      </c>
      <c r="P1755">
        <f t="shared" si="300"/>
        <v>202</v>
      </c>
      <c r="Q1755">
        <f t="shared" si="301"/>
        <v>223</v>
      </c>
      <c r="R1755">
        <f t="shared" si="302"/>
        <v>29</v>
      </c>
      <c r="S1755">
        <f t="shared" si="303"/>
        <v>750</v>
      </c>
      <c r="T1755">
        <f t="shared" si="304"/>
        <v>2</v>
      </c>
      <c r="U1755">
        <f t="shared" si="305"/>
        <v>251</v>
      </c>
      <c r="V1755">
        <f t="shared" si="306"/>
        <v>188</v>
      </c>
      <c r="W1755">
        <f t="shared" si="307"/>
        <v>0</v>
      </c>
    </row>
    <row r="1756" spans="1:23" x14ac:dyDescent="0.45">
      <c r="A1756" s="3">
        <v>11418</v>
      </c>
      <c r="B1756">
        <v>1</v>
      </c>
      <c r="C1756">
        <v>2596</v>
      </c>
      <c r="D1756">
        <v>1365</v>
      </c>
      <c r="E1756">
        <v>216</v>
      </c>
      <c r="F1756">
        <v>202</v>
      </c>
      <c r="G1756">
        <v>70</v>
      </c>
      <c r="H1756">
        <v>444</v>
      </c>
      <c r="I1756">
        <v>1</v>
      </c>
      <c r="J1756">
        <v>175</v>
      </c>
      <c r="K1756">
        <v>123</v>
      </c>
      <c r="L1756">
        <f t="shared" si="297"/>
        <v>0</v>
      </c>
      <c r="M1756" s="3">
        <v>11418</v>
      </c>
      <c r="N1756">
        <f t="shared" si="298"/>
        <v>2596</v>
      </c>
      <c r="O1756">
        <f t="shared" si="299"/>
        <v>1365</v>
      </c>
      <c r="P1756">
        <f t="shared" si="300"/>
        <v>216</v>
      </c>
      <c r="Q1756">
        <f t="shared" si="301"/>
        <v>202</v>
      </c>
      <c r="R1756">
        <f t="shared" si="302"/>
        <v>70</v>
      </c>
      <c r="S1756">
        <f t="shared" si="303"/>
        <v>444</v>
      </c>
      <c r="T1756">
        <f t="shared" si="304"/>
        <v>1</v>
      </c>
      <c r="U1756">
        <f t="shared" si="305"/>
        <v>175</v>
      </c>
      <c r="V1756">
        <f t="shared" si="306"/>
        <v>123</v>
      </c>
      <c r="W1756">
        <f t="shared" si="307"/>
        <v>0</v>
      </c>
    </row>
    <row r="1757" spans="1:23" x14ac:dyDescent="0.45">
      <c r="A1757" s="3">
        <v>11418</v>
      </c>
      <c r="B1757">
        <v>1</v>
      </c>
      <c r="C1757">
        <v>2715</v>
      </c>
      <c r="D1757">
        <v>1513</v>
      </c>
      <c r="E1757">
        <v>219</v>
      </c>
      <c r="F1757">
        <v>174</v>
      </c>
      <c r="G1757">
        <v>37</v>
      </c>
      <c r="H1757">
        <v>488</v>
      </c>
      <c r="I1757">
        <v>0</v>
      </c>
      <c r="J1757">
        <v>183</v>
      </c>
      <c r="K1757">
        <v>101</v>
      </c>
      <c r="L1757">
        <f t="shared" si="297"/>
        <v>0</v>
      </c>
      <c r="M1757" s="3">
        <v>11418</v>
      </c>
      <c r="N1757">
        <f t="shared" si="298"/>
        <v>2715</v>
      </c>
      <c r="O1757">
        <f t="shared" si="299"/>
        <v>1513</v>
      </c>
      <c r="P1757">
        <f t="shared" si="300"/>
        <v>219</v>
      </c>
      <c r="Q1757">
        <f t="shared" si="301"/>
        <v>174</v>
      </c>
      <c r="R1757">
        <f t="shared" si="302"/>
        <v>37</v>
      </c>
      <c r="S1757">
        <f t="shared" si="303"/>
        <v>488</v>
      </c>
      <c r="T1757">
        <f t="shared" si="304"/>
        <v>0</v>
      </c>
      <c r="U1757">
        <f t="shared" si="305"/>
        <v>183</v>
      </c>
      <c r="V1757">
        <f t="shared" si="306"/>
        <v>101</v>
      </c>
      <c r="W1757">
        <f t="shared" si="307"/>
        <v>0</v>
      </c>
    </row>
    <row r="1758" spans="1:23" x14ac:dyDescent="0.45">
      <c r="A1758" s="3">
        <v>11418</v>
      </c>
      <c r="B1758">
        <v>1</v>
      </c>
      <c r="C1758">
        <v>2212</v>
      </c>
      <c r="D1758">
        <v>982</v>
      </c>
      <c r="E1758">
        <v>610</v>
      </c>
      <c r="F1758">
        <v>101</v>
      </c>
      <c r="G1758">
        <v>39</v>
      </c>
      <c r="H1758">
        <v>283</v>
      </c>
      <c r="I1758">
        <v>0</v>
      </c>
      <c r="J1758">
        <v>86</v>
      </c>
      <c r="K1758">
        <v>111</v>
      </c>
      <c r="L1758">
        <f t="shared" si="297"/>
        <v>0</v>
      </c>
      <c r="M1758" s="3">
        <v>11418</v>
      </c>
      <c r="N1758">
        <f t="shared" si="298"/>
        <v>2212</v>
      </c>
      <c r="O1758">
        <f t="shared" si="299"/>
        <v>982</v>
      </c>
      <c r="P1758">
        <f t="shared" si="300"/>
        <v>610</v>
      </c>
      <c r="Q1758">
        <f t="shared" si="301"/>
        <v>101</v>
      </c>
      <c r="R1758">
        <f t="shared" si="302"/>
        <v>39</v>
      </c>
      <c r="S1758">
        <f t="shared" si="303"/>
        <v>283</v>
      </c>
      <c r="T1758">
        <f t="shared" si="304"/>
        <v>0</v>
      </c>
      <c r="U1758">
        <f t="shared" si="305"/>
        <v>86</v>
      </c>
      <c r="V1758">
        <f t="shared" si="306"/>
        <v>111</v>
      </c>
      <c r="W1758">
        <f t="shared" si="307"/>
        <v>0</v>
      </c>
    </row>
    <row r="1759" spans="1:23" x14ac:dyDescent="0.45">
      <c r="A1759" s="3">
        <v>11418</v>
      </c>
      <c r="B1759">
        <v>1</v>
      </c>
      <c r="C1759">
        <v>1757</v>
      </c>
      <c r="D1759">
        <v>674</v>
      </c>
      <c r="E1759">
        <v>571</v>
      </c>
      <c r="F1759">
        <v>83</v>
      </c>
      <c r="G1759">
        <v>16</v>
      </c>
      <c r="H1759">
        <v>303</v>
      </c>
      <c r="I1759">
        <v>4</v>
      </c>
      <c r="J1759">
        <v>32</v>
      </c>
      <c r="K1759">
        <v>74</v>
      </c>
      <c r="L1759">
        <f t="shared" si="297"/>
        <v>0</v>
      </c>
      <c r="M1759" s="3">
        <v>11418</v>
      </c>
      <c r="N1759">
        <f t="shared" si="298"/>
        <v>1757</v>
      </c>
      <c r="O1759">
        <f t="shared" si="299"/>
        <v>674</v>
      </c>
      <c r="P1759">
        <f t="shared" si="300"/>
        <v>571</v>
      </c>
      <c r="Q1759">
        <f t="shared" si="301"/>
        <v>83</v>
      </c>
      <c r="R1759">
        <f t="shared" si="302"/>
        <v>16</v>
      </c>
      <c r="S1759">
        <f t="shared" si="303"/>
        <v>303</v>
      </c>
      <c r="T1759">
        <f t="shared" si="304"/>
        <v>4</v>
      </c>
      <c r="U1759">
        <f t="shared" si="305"/>
        <v>32</v>
      </c>
      <c r="V1759">
        <f t="shared" si="306"/>
        <v>74</v>
      </c>
      <c r="W1759">
        <f t="shared" si="307"/>
        <v>0</v>
      </c>
    </row>
    <row r="1760" spans="1:23" x14ac:dyDescent="0.45">
      <c r="A1760" s="3">
        <v>11418</v>
      </c>
      <c r="B1760">
        <v>0.71126760563380287</v>
      </c>
      <c r="C1760">
        <v>1919</v>
      </c>
      <c r="D1760">
        <v>674</v>
      </c>
      <c r="E1760">
        <v>643</v>
      </c>
      <c r="F1760">
        <v>136</v>
      </c>
      <c r="G1760">
        <v>0</v>
      </c>
      <c r="H1760">
        <v>347</v>
      </c>
      <c r="I1760">
        <v>6</v>
      </c>
      <c r="J1760">
        <v>38</v>
      </c>
      <c r="K1760">
        <v>75</v>
      </c>
      <c r="L1760">
        <f t="shared" si="297"/>
        <v>0</v>
      </c>
      <c r="M1760" s="3">
        <v>11418</v>
      </c>
      <c r="N1760">
        <f t="shared" si="298"/>
        <v>1364.9225352112678</v>
      </c>
      <c r="O1760">
        <f t="shared" si="299"/>
        <v>479.39436619718316</v>
      </c>
      <c r="P1760">
        <f t="shared" si="300"/>
        <v>457.34507042253523</v>
      </c>
      <c r="Q1760">
        <f t="shared" si="301"/>
        <v>96.732394366197184</v>
      </c>
      <c r="R1760">
        <f t="shared" si="302"/>
        <v>0</v>
      </c>
      <c r="S1760">
        <f t="shared" si="303"/>
        <v>246.8098591549296</v>
      </c>
      <c r="T1760">
        <f t="shared" si="304"/>
        <v>4.267605633802817</v>
      </c>
      <c r="U1760">
        <f t="shared" si="305"/>
        <v>27.028169014084508</v>
      </c>
      <c r="V1760">
        <f t="shared" si="306"/>
        <v>53.345070422535215</v>
      </c>
      <c r="W1760">
        <f t="shared" si="307"/>
        <v>0</v>
      </c>
    </row>
    <row r="1761" spans="1:23" x14ac:dyDescent="0.45">
      <c r="A1761" s="3">
        <v>11418</v>
      </c>
      <c r="B1761">
        <v>0.32437212592854608</v>
      </c>
      <c r="C1761">
        <v>5904</v>
      </c>
      <c r="D1761">
        <v>1548</v>
      </c>
      <c r="E1761">
        <v>2711</v>
      </c>
      <c r="F1761">
        <v>536</v>
      </c>
      <c r="G1761">
        <v>6</v>
      </c>
      <c r="H1761">
        <v>733</v>
      </c>
      <c r="I1761">
        <v>3</v>
      </c>
      <c r="J1761">
        <v>64</v>
      </c>
      <c r="K1761">
        <v>303</v>
      </c>
      <c r="L1761">
        <f t="shared" si="297"/>
        <v>0</v>
      </c>
      <c r="M1761" s="3">
        <v>11418</v>
      </c>
      <c r="N1761">
        <f t="shared" si="298"/>
        <v>1915.093031482136</v>
      </c>
      <c r="O1761">
        <f t="shared" si="299"/>
        <v>502.12805093738933</v>
      </c>
      <c r="P1761">
        <f t="shared" si="300"/>
        <v>879.37283339228838</v>
      </c>
      <c r="Q1761">
        <f t="shared" si="301"/>
        <v>173.86345949770069</v>
      </c>
      <c r="R1761">
        <f t="shared" si="302"/>
        <v>1.9462327555712764</v>
      </c>
      <c r="S1761">
        <f t="shared" si="303"/>
        <v>237.76476830562427</v>
      </c>
      <c r="T1761">
        <f t="shared" si="304"/>
        <v>0.9731163777856382</v>
      </c>
      <c r="U1761">
        <f t="shared" si="305"/>
        <v>20.759816059426949</v>
      </c>
      <c r="V1761">
        <f t="shared" si="306"/>
        <v>98.284754156349464</v>
      </c>
      <c r="W1761">
        <f t="shared" si="307"/>
        <v>0</v>
      </c>
    </row>
    <row r="1762" spans="1:23" x14ac:dyDescent="0.45">
      <c r="A1762" s="3">
        <v>11418</v>
      </c>
      <c r="B1762">
        <v>5.6100981767180924E-3</v>
      </c>
      <c r="C1762">
        <v>3785</v>
      </c>
      <c r="D1762">
        <v>1197</v>
      </c>
      <c r="E1762">
        <v>1154</v>
      </c>
      <c r="F1762">
        <v>217</v>
      </c>
      <c r="G1762">
        <v>7</v>
      </c>
      <c r="H1762">
        <v>982</v>
      </c>
      <c r="I1762">
        <v>0</v>
      </c>
      <c r="J1762">
        <v>91</v>
      </c>
      <c r="K1762">
        <v>137</v>
      </c>
      <c r="L1762">
        <f t="shared" si="297"/>
        <v>0</v>
      </c>
      <c r="M1762" s="3">
        <v>11418</v>
      </c>
      <c r="N1762">
        <f t="shared" si="298"/>
        <v>21.23422159887798</v>
      </c>
      <c r="O1762">
        <f t="shared" si="299"/>
        <v>6.7152875175315563</v>
      </c>
      <c r="P1762">
        <f t="shared" si="300"/>
        <v>6.4740532959326789</v>
      </c>
      <c r="Q1762">
        <f t="shared" si="301"/>
        <v>1.2173913043478262</v>
      </c>
      <c r="R1762">
        <f t="shared" si="302"/>
        <v>3.9270687237026647E-2</v>
      </c>
      <c r="S1762">
        <f t="shared" si="303"/>
        <v>5.5091164095371665</v>
      </c>
      <c r="T1762">
        <f t="shared" si="304"/>
        <v>0</v>
      </c>
      <c r="U1762">
        <f t="shared" si="305"/>
        <v>0.51051893408134641</v>
      </c>
      <c r="V1762">
        <f t="shared" si="306"/>
        <v>0.76858345021037866</v>
      </c>
      <c r="W1762">
        <f t="shared" si="307"/>
        <v>0</v>
      </c>
    </row>
    <row r="1763" spans="1:23" x14ac:dyDescent="0.45">
      <c r="A1763" s="3">
        <v>11418</v>
      </c>
      <c r="B1763">
        <v>6.25E-2</v>
      </c>
      <c r="C1763">
        <v>3952</v>
      </c>
      <c r="D1763">
        <v>1091</v>
      </c>
      <c r="E1763">
        <v>1558</v>
      </c>
      <c r="F1763">
        <v>271</v>
      </c>
      <c r="G1763">
        <v>13</v>
      </c>
      <c r="H1763">
        <v>713</v>
      </c>
      <c r="I1763">
        <v>0</v>
      </c>
      <c r="J1763">
        <v>112</v>
      </c>
      <c r="K1763">
        <v>194</v>
      </c>
      <c r="L1763">
        <f t="shared" si="297"/>
        <v>0</v>
      </c>
      <c r="M1763" s="3">
        <v>11418</v>
      </c>
      <c r="N1763">
        <f t="shared" si="298"/>
        <v>247</v>
      </c>
      <c r="O1763">
        <f t="shared" si="299"/>
        <v>68.1875</v>
      </c>
      <c r="P1763">
        <f t="shared" si="300"/>
        <v>97.375</v>
      </c>
      <c r="Q1763">
        <f t="shared" si="301"/>
        <v>16.9375</v>
      </c>
      <c r="R1763">
        <f t="shared" si="302"/>
        <v>0.8125</v>
      </c>
      <c r="S1763">
        <f t="shared" si="303"/>
        <v>44.5625</v>
      </c>
      <c r="T1763">
        <f t="shared" si="304"/>
        <v>0</v>
      </c>
      <c r="U1763">
        <f t="shared" si="305"/>
        <v>7</v>
      </c>
      <c r="V1763">
        <f t="shared" si="306"/>
        <v>12.125</v>
      </c>
      <c r="W1763">
        <f t="shared" si="307"/>
        <v>0</v>
      </c>
    </row>
    <row r="1764" spans="1:23" x14ac:dyDescent="0.45">
      <c r="A1764" s="3">
        <v>11418</v>
      </c>
      <c r="B1764">
        <v>1</v>
      </c>
      <c r="C1764">
        <v>4702</v>
      </c>
      <c r="D1764">
        <v>1978</v>
      </c>
      <c r="E1764">
        <v>187</v>
      </c>
      <c r="F1764">
        <v>556</v>
      </c>
      <c r="G1764">
        <v>55</v>
      </c>
      <c r="H1764">
        <v>1327</v>
      </c>
      <c r="I1764">
        <v>5</v>
      </c>
      <c r="J1764">
        <v>327</v>
      </c>
      <c r="K1764">
        <v>267</v>
      </c>
      <c r="L1764">
        <f t="shared" si="297"/>
        <v>0</v>
      </c>
      <c r="M1764" s="3">
        <v>11418</v>
      </c>
      <c r="N1764">
        <f t="shared" si="298"/>
        <v>4702</v>
      </c>
      <c r="O1764">
        <f t="shared" si="299"/>
        <v>1978</v>
      </c>
      <c r="P1764">
        <f t="shared" si="300"/>
        <v>187</v>
      </c>
      <c r="Q1764">
        <f t="shared" si="301"/>
        <v>556</v>
      </c>
      <c r="R1764">
        <f t="shared" si="302"/>
        <v>55</v>
      </c>
      <c r="S1764">
        <f t="shared" si="303"/>
        <v>1327</v>
      </c>
      <c r="T1764">
        <f t="shared" si="304"/>
        <v>5</v>
      </c>
      <c r="U1764">
        <f t="shared" si="305"/>
        <v>327</v>
      </c>
      <c r="V1764">
        <f t="shared" si="306"/>
        <v>267</v>
      </c>
      <c r="W1764">
        <f t="shared" si="307"/>
        <v>0</v>
      </c>
    </row>
    <row r="1765" spans="1:23" x14ac:dyDescent="0.45">
      <c r="A1765" s="3">
        <v>11418</v>
      </c>
      <c r="B1765">
        <v>1</v>
      </c>
      <c r="C1765">
        <v>2870</v>
      </c>
      <c r="D1765">
        <v>1309</v>
      </c>
      <c r="E1765">
        <v>145</v>
      </c>
      <c r="F1765">
        <v>259</v>
      </c>
      <c r="G1765">
        <v>16</v>
      </c>
      <c r="H1765">
        <v>753</v>
      </c>
      <c r="I1765">
        <v>10</v>
      </c>
      <c r="J1765">
        <v>216</v>
      </c>
      <c r="K1765">
        <v>162</v>
      </c>
      <c r="L1765">
        <f t="shared" si="297"/>
        <v>0</v>
      </c>
      <c r="M1765" s="3">
        <v>11418</v>
      </c>
      <c r="N1765">
        <f t="shared" si="298"/>
        <v>2870</v>
      </c>
      <c r="O1765">
        <f t="shared" si="299"/>
        <v>1309</v>
      </c>
      <c r="P1765">
        <f t="shared" si="300"/>
        <v>145</v>
      </c>
      <c r="Q1765">
        <f t="shared" si="301"/>
        <v>259</v>
      </c>
      <c r="R1765">
        <f t="shared" si="302"/>
        <v>16</v>
      </c>
      <c r="S1765">
        <f t="shared" si="303"/>
        <v>753</v>
      </c>
      <c r="T1765">
        <f t="shared" si="304"/>
        <v>10</v>
      </c>
      <c r="U1765">
        <f t="shared" si="305"/>
        <v>216</v>
      </c>
      <c r="V1765">
        <f t="shared" si="306"/>
        <v>162</v>
      </c>
      <c r="W1765">
        <f t="shared" si="307"/>
        <v>0</v>
      </c>
    </row>
    <row r="1766" spans="1:23" x14ac:dyDescent="0.45">
      <c r="A1766" s="3">
        <v>11418</v>
      </c>
      <c r="B1766">
        <v>1</v>
      </c>
      <c r="C1766">
        <v>2005</v>
      </c>
      <c r="D1766">
        <v>738</v>
      </c>
      <c r="E1766">
        <v>120</v>
      </c>
      <c r="F1766">
        <v>120</v>
      </c>
      <c r="G1766">
        <v>5</v>
      </c>
      <c r="H1766">
        <v>789</v>
      </c>
      <c r="I1766">
        <v>5</v>
      </c>
      <c r="J1766">
        <v>114</v>
      </c>
      <c r="K1766">
        <v>114</v>
      </c>
      <c r="L1766">
        <f t="shared" si="297"/>
        <v>0</v>
      </c>
      <c r="M1766" s="3">
        <v>11418</v>
      </c>
      <c r="N1766">
        <f t="shared" si="298"/>
        <v>2005</v>
      </c>
      <c r="O1766">
        <f t="shared" si="299"/>
        <v>738</v>
      </c>
      <c r="P1766">
        <f t="shared" si="300"/>
        <v>120</v>
      </c>
      <c r="Q1766">
        <f t="shared" si="301"/>
        <v>120</v>
      </c>
      <c r="R1766">
        <f t="shared" si="302"/>
        <v>5</v>
      </c>
      <c r="S1766">
        <f t="shared" si="303"/>
        <v>789</v>
      </c>
      <c r="T1766">
        <f t="shared" si="304"/>
        <v>5</v>
      </c>
      <c r="U1766">
        <f t="shared" si="305"/>
        <v>114</v>
      </c>
      <c r="V1766">
        <f t="shared" si="306"/>
        <v>114</v>
      </c>
      <c r="W1766">
        <f t="shared" si="307"/>
        <v>0</v>
      </c>
    </row>
    <row r="1767" spans="1:23" x14ac:dyDescent="0.45">
      <c r="A1767" s="3">
        <v>11418</v>
      </c>
      <c r="B1767">
        <v>0.18916046758767269</v>
      </c>
      <c r="C1767">
        <v>4184</v>
      </c>
      <c r="D1767">
        <v>1304</v>
      </c>
      <c r="E1767">
        <v>1153</v>
      </c>
      <c r="F1767">
        <v>507</v>
      </c>
      <c r="G1767">
        <v>11</v>
      </c>
      <c r="H1767">
        <v>900</v>
      </c>
      <c r="I1767">
        <v>4</v>
      </c>
      <c r="J1767">
        <v>143</v>
      </c>
      <c r="K1767">
        <v>162</v>
      </c>
      <c r="L1767">
        <f t="shared" si="297"/>
        <v>0</v>
      </c>
      <c r="M1767" s="3">
        <v>11418</v>
      </c>
      <c r="N1767">
        <f t="shared" si="298"/>
        <v>791.44739638682256</v>
      </c>
      <c r="O1767">
        <f t="shared" si="299"/>
        <v>246.66524973432519</v>
      </c>
      <c r="P1767">
        <f t="shared" si="300"/>
        <v>218.10201912858662</v>
      </c>
      <c r="Q1767">
        <f t="shared" si="301"/>
        <v>95.904357066950055</v>
      </c>
      <c r="R1767">
        <f t="shared" si="302"/>
        <v>2.0807651434643994</v>
      </c>
      <c r="S1767">
        <f t="shared" si="303"/>
        <v>170.24442082890542</v>
      </c>
      <c r="T1767">
        <f t="shared" si="304"/>
        <v>0.75664187035069075</v>
      </c>
      <c r="U1767">
        <f t="shared" si="305"/>
        <v>27.049946865037196</v>
      </c>
      <c r="V1767">
        <f t="shared" si="306"/>
        <v>30.643995749202976</v>
      </c>
      <c r="W1767">
        <f t="shared" si="307"/>
        <v>0</v>
      </c>
    </row>
    <row r="1768" spans="1:23" x14ac:dyDescent="0.45">
      <c r="A1768" s="3">
        <v>11418</v>
      </c>
      <c r="B1768">
        <v>7.0422535211267609E-2</v>
      </c>
      <c r="C1768">
        <v>4</v>
      </c>
      <c r="D1768">
        <v>3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f t="shared" si="297"/>
        <v>0</v>
      </c>
      <c r="M1768" s="3">
        <v>11418</v>
      </c>
      <c r="N1768">
        <f t="shared" si="298"/>
        <v>0.28169014084507044</v>
      </c>
      <c r="O1768">
        <f t="shared" si="299"/>
        <v>0.21126760563380281</v>
      </c>
      <c r="P1768">
        <f t="shared" si="300"/>
        <v>7.0422535211267609E-2</v>
      </c>
      <c r="Q1768">
        <f t="shared" si="301"/>
        <v>0</v>
      </c>
      <c r="R1768">
        <f t="shared" si="302"/>
        <v>0</v>
      </c>
      <c r="S1768">
        <f t="shared" si="303"/>
        <v>0</v>
      </c>
      <c r="T1768">
        <f t="shared" si="304"/>
        <v>0</v>
      </c>
      <c r="U1768">
        <f t="shared" si="305"/>
        <v>0</v>
      </c>
      <c r="V1768">
        <f t="shared" si="306"/>
        <v>0</v>
      </c>
      <c r="W1768">
        <f t="shared" si="307"/>
        <v>0</v>
      </c>
    </row>
    <row r="1769" spans="1:23" x14ac:dyDescent="0.45">
      <c r="A1769" s="3">
        <v>11418</v>
      </c>
      <c r="B1769">
        <v>0.25998370008149962</v>
      </c>
      <c r="C1769">
        <v>2311</v>
      </c>
      <c r="D1769">
        <v>489</v>
      </c>
      <c r="E1769">
        <v>1091</v>
      </c>
      <c r="F1769">
        <v>105</v>
      </c>
      <c r="G1769">
        <v>1</v>
      </c>
      <c r="H1769">
        <v>506</v>
      </c>
      <c r="I1769">
        <v>0</v>
      </c>
      <c r="J1769">
        <v>15</v>
      </c>
      <c r="K1769">
        <v>104</v>
      </c>
      <c r="L1769">
        <f t="shared" si="297"/>
        <v>0</v>
      </c>
      <c r="M1769" s="3">
        <v>11418</v>
      </c>
      <c r="N1769">
        <f t="shared" si="298"/>
        <v>600.82233088834562</v>
      </c>
      <c r="O1769">
        <f t="shared" si="299"/>
        <v>127.13202933985332</v>
      </c>
      <c r="P1769">
        <f t="shared" si="300"/>
        <v>283.64221678891607</v>
      </c>
      <c r="Q1769">
        <f t="shared" si="301"/>
        <v>27.298288508557462</v>
      </c>
      <c r="R1769">
        <f t="shared" si="302"/>
        <v>0.25998370008149962</v>
      </c>
      <c r="S1769">
        <f t="shared" si="303"/>
        <v>131.5517522412388</v>
      </c>
      <c r="T1769">
        <f t="shared" si="304"/>
        <v>0</v>
      </c>
      <c r="U1769">
        <f t="shared" si="305"/>
        <v>3.8997555012224945</v>
      </c>
      <c r="V1769">
        <f t="shared" si="306"/>
        <v>27.03830480847596</v>
      </c>
      <c r="W1769">
        <f t="shared" si="307"/>
        <v>0</v>
      </c>
    </row>
    <row r="1770" spans="1:23" x14ac:dyDescent="0.45">
      <c r="A1770" s="3">
        <v>11418</v>
      </c>
      <c r="B1770">
        <v>0.11874386653581941</v>
      </c>
      <c r="C1770">
        <v>2241</v>
      </c>
      <c r="D1770">
        <v>444</v>
      </c>
      <c r="E1770">
        <v>1181</v>
      </c>
      <c r="F1770">
        <v>113</v>
      </c>
      <c r="G1770">
        <v>3</v>
      </c>
      <c r="H1770">
        <v>356</v>
      </c>
      <c r="I1770">
        <v>0</v>
      </c>
      <c r="J1770">
        <v>49</v>
      </c>
      <c r="K1770">
        <v>95</v>
      </c>
      <c r="L1770">
        <f t="shared" si="297"/>
        <v>0</v>
      </c>
      <c r="M1770" s="3">
        <v>11418</v>
      </c>
      <c r="N1770">
        <f t="shared" si="298"/>
        <v>266.10500490677128</v>
      </c>
      <c r="O1770">
        <f t="shared" si="299"/>
        <v>52.722276741903819</v>
      </c>
      <c r="P1770">
        <f t="shared" si="300"/>
        <v>140.23650637880272</v>
      </c>
      <c r="Q1770">
        <f t="shared" si="301"/>
        <v>13.418056918547594</v>
      </c>
      <c r="R1770">
        <f t="shared" si="302"/>
        <v>0.3562315996074582</v>
      </c>
      <c r="S1770">
        <f t="shared" si="303"/>
        <v>42.272816486751708</v>
      </c>
      <c r="T1770">
        <f t="shared" si="304"/>
        <v>0</v>
      </c>
      <c r="U1770">
        <f t="shared" si="305"/>
        <v>5.8184494602551506</v>
      </c>
      <c r="V1770">
        <f t="shared" si="306"/>
        <v>11.280667320902843</v>
      </c>
      <c r="W1770">
        <f t="shared" si="307"/>
        <v>0</v>
      </c>
    </row>
    <row r="1771" spans="1:23" x14ac:dyDescent="0.45">
      <c r="A1771" s="3">
        <v>11419</v>
      </c>
      <c r="B1771">
        <v>0.52839116719242907</v>
      </c>
      <c r="C1771">
        <v>3127</v>
      </c>
      <c r="D1771">
        <v>579</v>
      </c>
      <c r="E1771">
        <v>191</v>
      </c>
      <c r="F1771">
        <v>488</v>
      </c>
      <c r="G1771">
        <v>102</v>
      </c>
      <c r="H1771">
        <v>887</v>
      </c>
      <c r="I1771">
        <v>3</v>
      </c>
      <c r="J1771">
        <v>541</v>
      </c>
      <c r="K1771">
        <v>336</v>
      </c>
      <c r="L1771">
        <f t="shared" si="297"/>
        <v>0</v>
      </c>
      <c r="M1771" s="3">
        <v>11419</v>
      </c>
      <c r="N1771">
        <f t="shared" si="298"/>
        <v>1652.2791798107257</v>
      </c>
      <c r="O1771">
        <f t="shared" si="299"/>
        <v>305.93848580441642</v>
      </c>
      <c r="P1771">
        <f t="shared" si="300"/>
        <v>100.92271293375396</v>
      </c>
      <c r="Q1771">
        <f t="shared" si="301"/>
        <v>257.85488958990538</v>
      </c>
      <c r="R1771">
        <f t="shared" si="302"/>
        <v>53.895899053627765</v>
      </c>
      <c r="S1771">
        <f t="shared" si="303"/>
        <v>468.68296529968461</v>
      </c>
      <c r="T1771">
        <f t="shared" si="304"/>
        <v>1.5851735015772872</v>
      </c>
      <c r="U1771">
        <f t="shared" si="305"/>
        <v>285.85962145110415</v>
      </c>
      <c r="V1771">
        <f t="shared" si="306"/>
        <v>177.53943217665616</v>
      </c>
      <c r="W1771">
        <f t="shared" si="307"/>
        <v>0</v>
      </c>
    </row>
    <row r="1772" spans="1:23" x14ac:dyDescent="0.45">
      <c r="A1772" s="3">
        <v>11419</v>
      </c>
      <c r="B1772">
        <v>0.84346224677716386</v>
      </c>
      <c r="C1772">
        <v>2631</v>
      </c>
      <c r="D1772">
        <v>365</v>
      </c>
      <c r="E1772">
        <v>172</v>
      </c>
      <c r="F1772">
        <v>290</v>
      </c>
      <c r="G1772">
        <v>127</v>
      </c>
      <c r="H1772">
        <v>830</v>
      </c>
      <c r="I1772">
        <v>0</v>
      </c>
      <c r="J1772">
        <v>416</v>
      </c>
      <c r="K1772">
        <v>431</v>
      </c>
      <c r="L1772">
        <f t="shared" si="297"/>
        <v>0</v>
      </c>
      <c r="M1772" s="3">
        <v>11419</v>
      </c>
      <c r="N1772">
        <f t="shared" si="298"/>
        <v>2219.1491712707179</v>
      </c>
      <c r="O1772">
        <f t="shared" si="299"/>
        <v>307.86372007366481</v>
      </c>
      <c r="P1772">
        <f t="shared" si="300"/>
        <v>145.07550644567218</v>
      </c>
      <c r="Q1772">
        <f t="shared" si="301"/>
        <v>244.60405156537752</v>
      </c>
      <c r="R1772">
        <f t="shared" si="302"/>
        <v>107.11970534069981</v>
      </c>
      <c r="S1772">
        <f t="shared" si="303"/>
        <v>700.07366482504597</v>
      </c>
      <c r="T1772">
        <f t="shared" si="304"/>
        <v>0</v>
      </c>
      <c r="U1772">
        <f t="shared" si="305"/>
        <v>350.88029465930015</v>
      </c>
      <c r="V1772">
        <f t="shared" si="306"/>
        <v>363.53222836095762</v>
      </c>
      <c r="W1772">
        <f t="shared" si="307"/>
        <v>0</v>
      </c>
    </row>
    <row r="1773" spans="1:23" x14ac:dyDescent="0.45">
      <c r="A1773" s="3">
        <v>11419</v>
      </c>
      <c r="B1773">
        <v>0.58079268292682928</v>
      </c>
      <c r="C1773">
        <v>3383</v>
      </c>
      <c r="D1773">
        <v>786</v>
      </c>
      <c r="E1773">
        <v>262</v>
      </c>
      <c r="F1773">
        <v>375</v>
      </c>
      <c r="G1773">
        <v>121</v>
      </c>
      <c r="H1773">
        <v>985</v>
      </c>
      <c r="I1773">
        <v>14</v>
      </c>
      <c r="J1773">
        <v>522</v>
      </c>
      <c r="K1773">
        <v>318</v>
      </c>
      <c r="L1773">
        <f t="shared" si="297"/>
        <v>0</v>
      </c>
      <c r="M1773" s="3">
        <v>11419</v>
      </c>
      <c r="N1773">
        <f t="shared" si="298"/>
        <v>1964.8216463414635</v>
      </c>
      <c r="O1773">
        <f t="shared" si="299"/>
        <v>456.5030487804878</v>
      </c>
      <c r="P1773">
        <f t="shared" si="300"/>
        <v>152.16768292682929</v>
      </c>
      <c r="Q1773">
        <f t="shared" si="301"/>
        <v>217.79725609756099</v>
      </c>
      <c r="R1773">
        <f t="shared" si="302"/>
        <v>70.275914634146346</v>
      </c>
      <c r="S1773">
        <f t="shared" si="303"/>
        <v>572.08079268292681</v>
      </c>
      <c r="T1773">
        <f t="shared" si="304"/>
        <v>8.1310975609756095</v>
      </c>
      <c r="U1773">
        <f t="shared" si="305"/>
        <v>303.17378048780489</v>
      </c>
      <c r="V1773">
        <f t="shared" si="306"/>
        <v>184.6920731707317</v>
      </c>
      <c r="W1773">
        <f t="shared" si="307"/>
        <v>0</v>
      </c>
    </row>
    <row r="1774" spans="1:23" x14ac:dyDescent="0.45">
      <c r="A1774" s="3">
        <v>11419</v>
      </c>
      <c r="B1774">
        <v>0.82152974504249288</v>
      </c>
      <c r="C1774">
        <v>3315</v>
      </c>
      <c r="D1774">
        <v>525</v>
      </c>
      <c r="E1774">
        <v>234</v>
      </c>
      <c r="F1774">
        <v>370</v>
      </c>
      <c r="G1774">
        <v>119</v>
      </c>
      <c r="H1774">
        <v>1144</v>
      </c>
      <c r="I1774">
        <v>0</v>
      </c>
      <c r="J1774">
        <v>557</v>
      </c>
      <c r="K1774">
        <v>366</v>
      </c>
      <c r="L1774">
        <f t="shared" si="297"/>
        <v>0</v>
      </c>
      <c r="M1774" s="3">
        <v>11419</v>
      </c>
      <c r="N1774">
        <f t="shared" si="298"/>
        <v>2723.3711048158639</v>
      </c>
      <c r="O1774">
        <f t="shared" si="299"/>
        <v>431.30311614730874</v>
      </c>
      <c r="P1774">
        <f t="shared" si="300"/>
        <v>192.23796033994333</v>
      </c>
      <c r="Q1774">
        <f t="shared" si="301"/>
        <v>303.96600566572238</v>
      </c>
      <c r="R1774">
        <f t="shared" si="302"/>
        <v>97.762039660056658</v>
      </c>
      <c r="S1774">
        <f t="shared" si="303"/>
        <v>939.83002832861189</v>
      </c>
      <c r="T1774">
        <f t="shared" si="304"/>
        <v>0</v>
      </c>
      <c r="U1774">
        <f t="shared" si="305"/>
        <v>457.59206798866853</v>
      </c>
      <c r="V1774">
        <f t="shared" si="306"/>
        <v>300.67988668555239</v>
      </c>
      <c r="W1774">
        <f t="shared" si="307"/>
        <v>0</v>
      </c>
    </row>
    <row r="1775" spans="1:23" x14ac:dyDescent="0.45">
      <c r="A1775" s="3">
        <v>11419</v>
      </c>
      <c r="B1775">
        <v>0.90231362467866327</v>
      </c>
      <c r="C1775">
        <v>3417</v>
      </c>
      <c r="D1775">
        <v>532</v>
      </c>
      <c r="E1775">
        <v>174</v>
      </c>
      <c r="F1775">
        <v>363</v>
      </c>
      <c r="G1775">
        <v>60</v>
      </c>
      <c r="H1775">
        <v>1373</v>
      </c>
      <c r="I1775">
        <v>17</v>
      </c>
      <c r="J1775">
        <v>487</v>
      </c>
      <c r="K1775">
        <v>411</v>
      </c>
      <c r="L1775">
        <f t="shared" si="297"/>
        <v>0</v>
      </c>
      <c r="M1775" s="3">
        <v>11419</v>
      </c>
      <c r="N1775">
        <f t="shared" si="298"/>
        <v>3083.2056555269924</v>
      </c>
      <c r="O1775">
        <f t="shared" si="299"/>
        <v>480.03084832904887</v>
      </c>
      <c r="P1775">
        <f t="shared" si="300"/>
        <v>157.00257069408741</v>
      </c>
      <c r="Q1775">
        <f t="shared" si="301"/>
        <v>327.53984575835477</v>
      </c>
      <c r="R1775">
        <f t="shared" si="302"/>
        <v>54.138817480719794</v>
      </c>
      <c r="S1775">
        <f t="shared" si="303"/>
        <v>1238.8766066838048</v>
      </c>
      <c r="T1775">
        <f t="shared" si="304"/>
        <v>15.339331619537276</v>
      </c>
      <c r="U1775">
        <f t="shared" si="305"/>
        <v>439.42673521850901</v>
      </c>
      <c r="V1775">
        <f t="shared" si="306"/>
        <v>370.85089974293061</v>
      </c>
      <c r="W1775">
        <f t="shared" si="307"/>
        <v>0</v>
      </c>
    </row>
    <row r="1776" spans="1:23" x14ac:dyDescent="0.45">
      <c r="A1776" s="3">
        <v>11419</v>
      </c>
      <c r="B1776">
        <v>1</v>
      </c>
      <c r="C1776">
        <v>3034</v>
      </c>
      <c r="D1776">
        <v>609</v>
      </c>
      <c r="E1776">
        <v>113</v>
      </c>
      <c r="F1776">
        <v>328</v>
      </c>
      <c r="G1776">
        <v>83</v>
      </c>
      <c r="H1776">
        <v>1238</v>
      </c>
      <c r="I1776">
        <v>4</v>
      </c>
      <c r="J1776">
        <v>410</v>
      </c>
      <c r="K1776">
        <v>249</v>
      </c>
      <c r="L1776">
        <f t="shared" si="297"/>
        <v>0</v>
      </c>
      <c r="M1776" s="3">
        <v>11419</v>
      </c>
      <c r="N1776">
        <f t="shared" si="298"/>
        <v>3034</v>
      </c>
      <c r="O1776">
        <f t="shared" si="299"/>
        <v>609</v>
      </c>
      <c r="P1776">
        <f t="shared" si="300"/>
        <v>113</v>
      </c>
      <c r="Q1776">
        <f t="shared" si="301"/>
        <v>328</v>
      </c>
      <c r="R1776">
        <f t="shared" si="302"/>
        <v>83</v>
      </c>
      <c r="S1776">
        <f t="shared" si="303"/>
        <v>1238</v>
      </c>
      <c r="T1776">
        <f t="shared" si="304"/>
        <v>4</v>
      </c>
      <c r="U1776">
        <f t="shared" si="305"/>
        <v>410</v>
      </c>
      <c r="V1776">
        <f t="shared" si="306"/>
        <v>249</v>
      </c>
      <c r="W1776">
        <f t="shared" si="307"/>
        <v>0</v>
      </c>
    </row>
    <row r="1777" spans="1:23" x14ac:dyDescent="0.45">
      <c r="A1777" s="3">
        <v>11419</v>
      </c>
      <c r="B1777">
        <v>0.66239999999999999</v>
      </c>
      <c r="C1777">
        <v>3190</v>
      </c>
      <c r="D1777">
        <v>830</v>
      </c>
      <c r="E1777">
        <v>145</v>
      </c>
      <c r="F1777">
        <v>282</v>
      </c>
      <c r="G1777">
        <v>157</v>
      </c>
      <c r="H1777">
        <v>1025</v>
      </c>
      <c r="I1777">
        <v>8</v>
      </c>
      <c r="J1777">
        <v>501</v>
      </c>
      <c r="K1777">
        <v>242</v>
      </c>
      <c r="L1777">
        <f t="shared" si="297"/>
        <v>0</v>
      </c>
      <c r="M1777" s="3">
        <v>11419</v>
      </c>
      <c r="N1777">
        <f t="shared" si="298"/>
        <v>2113.056</v>
      </c>
      <c r="O1777">
        <f t="shared" si="299"/>
        <v>549.79200000000003</v>
      </c>
      <c r="P1777">
        <f t="shared" si="300"/>
        <v>96.048000000000002</v>
      </c>
      <c r="Q1777">
        <f t="shared" si="301"/>
        <v>186.79679999999999</v>
      </c>
      <c r="R1777">
        <f t="shared" si="302"/>
        <v>103.99679999999999</v>
      </c>
      <c r="S1777">
        <f t="shared" si="303"/>
        <v>678.96</v>
      </c>
      <c r="T1777">
        <f t="shared" si="304"/>
        <v>5.2991999999999999</v>
      </c>
      <c r="U1777">
        <f t="shared" si="305"/>
        <v>331.86239999999998</v>
      </c>
      <c r="V1777">
        <f t="shared" si="306"/>
        <v>160.30080000000001</v>
      </c>
      <c r="W1777">
        <f t="shared" si="307"/>
        <v>0</v>
      </c>
    </row>
    <row r="1778" spans="1:23" x14ac:dyDescent="0.45">
      <c r="A1778" s="3">
        <v>11419</v>
      </c>
      <c r="B1778">
        <v>4.060913705583756E-2</v>
      </c>
      <c r="C1778">
        <v>2370</v>
      </c>
      <c r="D1778">
        <v>816</v>
      </c>
      <c r="E1778">
        <v>216</v>
      </c>
      <c r="F1778">
        <v>149</v>
      </c>
      <c r="G1778">
        <v>37</v>
      </c>
      <c r="H1778">
        <v>617</v>
      </c>
      <c r="I1778">
        <v>1</v>
      </c>
      <c r="J1778">
        <v>237</v>
      </c>
      <c r="K1778">
        <v>297</v>
      </c>
      <c r="L1778">
        <f t="shared" si="297"/>
        <v>0</v>
      </c>
      <c r="M1778" s="3">
        <v>11419</v>
      </c>
      <c r="N1778">
        <f t="shared" si="298"/>
        <v>96.243654822335017</v>
      </c>
      <c r="O1778">
        <f t="shared" si="299"/>
        <v>33.137055837563452</v>
      </c>
      <c r="P1778">
        <f t="shared" si="300"/>
        <v>8.7715736040609134</v>
      </c>
      <c r="Q1778">
        <f t="shared" si="301"/>
        <v>6.0507614213197964</v>
      </c>
      <c r="R1778">
        <f t="shared" si="302"/>
        <v>1.5025380710659897</v>
      </c>
      <c r="S1778">
        <f t="shared" si="303"/>
        <v>25.055837563451774</v>
      </c>
      <c r="T1778">
        <f t="shared" si="304"/>
        <v>4.060913705583756E-2</v>
      </c>
      <c r="U1778">
        <f t="shared" si="305"/>
        <v>9.6243654822335021</v>
      </c>
      <c r="V1778">
        <f t="shared" si="306"/>
        <v>12.060913705583756</v>
      </c>
      <c r="W1778">
        <f t="shared" si="307"/>
        <v>0</v>
      </c>
    </row>
    <row r="1779" spans="1:23" x14ac:dyDescent="0.45">
      <c r="A1779" s="3">
        <v>11419</v>
      </c>
      <c r="B1779">
        <v>1</v>
      </c>
      <c r="C1779">
        <v>2690</v>
      </c>
      <c r="D1779">
        <v>839</v>
      </c>
      <c r="E1779">
        <v>174</v>
      </c>
      <c r="F1779">
        <v>128</v>
      </c>
      <c r="G1779">
        <v>58</v>
      </c>
      <c r="H1779">
        <v>1073</v>
      </c>
      <c r="I1779">
        <v>6</v>
      </c>
      <c r="J1779">
        <v>244</v>
      </c>
      <c r="K1779">
        <v>168</v>
      </c>
      <c r="L1779">
        <f t="shared" si="297"/>
        <v>0</v>
      </c>
      <c r="M1779" s="3">
        <v>11419</v>
      </c>
      <c r="N1779">
        <f t="shared" si="298"/>
        <v>2690</v>
      </c>
      <c r="O1779">
        <f t="shared" si="299"/>
        <v>839</v>
      </c>
      <c r="P1779">
        <f t="shared" si="300"/>
        <v>174</v>
      </c>
      <c r="Q1779">
        <f t="shared" si="301"/>
        <v>128</v>
      </c>
      <c r="R1779">
        <f t="shared" si="302"/>
        <v>58</v>
      </c>
      <c r="S1779">
        <f t="shared" si="303"/>
        <v>1073</v>
      </c>
      <c r="T1779">
        <f t="shared" si="304"/>
        <v>6</v>
      </c>
      <c r="U1779">
        <f t="shared" si="305"/>
        <v>244</v>
      </c>
      <c r="V1779">
        <f t="shared" si="306"/>
        <v>168</v>
      </c>
      <c r="W1779">
        <f t="shared" si="307"/>
        <v>0</v>
      </c>
    </row>
    <row r="1780" spans="1:23" x14ac:dyDescent="0.45">
      <c r="A1780" s="3">
        <v>11419</v>
      </c>
      <c r="B1780">
        <v>1</v>
      </c>
      <c r="C1780">
        <v>2385</v>
      </c>
      <c r="D1780">
        <v>502</v>
      </c>
      <c r="E1780">
        <v>115</v>
      </c>
      <c r="F1780">
        <v>104</v>
      </c>
      <c r="G1780">
        <v>18</v>
      </c>
      <c r="H1780">
        <v>1357</v>
      </c>
      <c r="I1780">
        <v>1</v>
      </c>
      <c r="J1780">
        <v>170</v>
      </c>
      <c r="K1780">
        <v>118</v>
      </c>
      <c r="L1780">
        <f t="shared" si="297"/>
        <v>0</v>
      </c>
      <c r="M1780" s="3">
        <v>11419</v>
      </c>
      <c r="N1780">
        <f t="shared" si="298"/>
        <v>2385</v>
      </c>
      <c r="O1780">
        <f t="shared" si="299"/>
        <v>502</v>
      </c>
      <c r="P1780">
        <f t="shared" si="300"/>
        <v>115</v>
      </c>
      <c r="Q1780">
        <f t="shared" si="301"/>
        <v>104</v>
      </c>
      <c r="R1780">
        <f t="shared" si="302"/>
        <v>18</v>
      </c>
      <c r="S1780">
        <f t="shared" si="303"/>
        <v>1357</v>
      </c>
      <c r="T1780">
        <f t="shared" si="304"/>
        <v>1</v>
      </c>
      <c r="U1780">
        <f t="shared" si="305"/>
        <v>170</v>
      </c>
      <c r="V1780">
        <f t="shared" si="306"/>
        <v>118</v>
      </c>
      <c r="W1780">
        <f t="shared" si="307"/>
        <v>0</v>
      </c>
    </row>
    <row r="1781" spans="1:23" x14ac:dyDescent="0.45">
      <c r="A1781" s="3">
        <v>11419</v>
      </c>
      <c r="B1781">
        <v>0</v>
      </c>
      <c r="C1781">
        <v>2870</v>
      </c>
      <c r="D1781">
        <v>1309</v>
      </c>
      <c r="E1781">
        <v>145</v>
      </c>
      <c r="F1781">
        <v>259</v>
      </c>
      <c r="G1781">
        <v>16</v>
      </c>
      <c r="H1781">
        <v>753</v>
      </c>
      <c r="I1781">
        <v>10</v>
      </c>
      <c r="J1781">
        <v>216</v>
      </c>
      <c r="K1781">
        <v>162</v>
      </c>
      <c r="L1781">
        <f t="shared" si="297"/>
        <v>0</v>
      </c>
      <c r="M1781" s="3">
        <v>11419</v>
      </c>
      <c r="N1781">
        <f t="shared" si="298"/>
        <v>0</v>
      </c>
      <c r="O1781">
        <f t="shared" si="299"/>
        <v>0</v>
      </c>
      <c r="P1781">
        <f t="shared" si="300"/>
        <v>0</v>
      </c>
      <c r="Q1781">
        <f t="shared" si="301"/>
        <v>0</v>
      </c>
      <c r="R1781">
        <f t="shared" si="302"/>
        <v>0</v>
      </c>
      <c r="S1781">
        <f t="shared" si="303"/>
        <v>0</v>
      </c>
      <c r="T1781">
        <f t="shared" si="304"/>
        <v>0</v>
      </c>
      <c r="U1781">
        <f t="shared" si="305"/>
        <v>0</v>
      </c>
      <c r="V1781">
        <f t="shared" si="306"/>
        <v>0</v>
      </c>
      <c r="W1781">
        <f t="shared" si="307"/>
        <v>0</v>
      </c>
    </row>
    <row r="1782" spans="1:23" x14ac:dyDescent="0.45">
      <c r="A1782" s="3">
        <v>11419</v>
      </c>
      <c r="B1782">
        <v>1</v>
      </c>
      <c r="C1782">
        <v>2186</v>
      </c>
      <c r="D1782">
        <v>475</v>
      </c>
      <c r="E1782">
        <v>73</v>
      </c>
      <c r="F1782">
        <v>189</v>
      </c>
      <c r="G1782">
        <v>47</v>
      </c>
      <c r="H1782">
        <v>912</v>
      </c>
      <c r="I1782">
        <v>5</v>
      </c>
      <c r="J1782">
        <v>338</v>
      </c>
      <c r="K1782">
        <v>147</v>
      </c>
      <c r="L1782">
        <f t="shared" si="297"/>
        <v>0</v>
      </c>
      <c r="M1782" s="3">
        <v>11419</v>
      </c>
      <c r="N1782">
        <f t="shared" si="298"/>
        <v>2186</v>
      </c>
      <c r="O1782">
        <f t="shared" si="299"/>
        <v>475</v>
      </c>
      <c r="P1782">
        <f t="shared" si="300"/>
        <v>73</v>
      </c>
      <c r="Q1782">
        <f t="shared" si="301"/>
        <v>189</v>
      </c>
      <c r="R1782">
        <f t="shared" si="302"/>
        <v>47</v>
      </c>
      <c r="S1782">
        <f t="shared" si="303"/>
        <v>912</v>
      </c>
      <c r="T1782">
        <f t="shared" si="304"/>
        <v>5</v>
      </c>
      <c r="U1782">
        <f t="shared" si="305"/>
        <v>338</v>
      </c>
      <c r="V1782">
        <f t="shared" si="306"/>
        <v>147</v>
      </c>
      <c r="W1782">
        <f t="shared" si="307"/>
        <v>0</v>
      </c>
    </row>
    <row r="1783" spans="1:23" x14ac:dyDescent="0.45">
      <c r="A1783" s="3">
        <v>11419</v>
      </c>
      <c r="B1783">
        <v>1</v>
      </c>
      <c r="C1783">
        <v>2418</v>
      </c>
      <c r="D1783">
        <v>529</v>
      </c>
      <c r="E1783">
        <v>82</v>
      </c>
      <c r="F1783">
        <v>236</v>
      </c>
      <c r="G1783">
        <v>74</v>
      </c>
      <c r="H1783">
        <v>990</v>
      </c>
      <c r="I1783">
        <v>0</v>
      </c>
      <c r="J1783">
        <v>234</v>
      </c>
      <c r="K1783">
        <v>273</v>
      </c>
      <c r="L1783">
        <f t="shared" si="297"/>
        <v>0</v>
      </c>
      <c r="M1783" s="3">
        <v>11419</v>
      </c>
      <c r="N1783">
        <f t="shared" si="298"/>
        <v>2418</v>
      </c>
      <c r="O1783">
        <f t="shared" si="299"/>
        <v>529</v>
      </c>
      <c r="P1783">
        <f t="shared" si="300"/>
        <v>82</v>
      </c>
      <c r="Q1783">
        <f t="shared" si="301"/>
        <v>236</v>
      </c>
      <c r="R1783">
        <f t="shared" si="302"/>
        <v>74</v>
      </c>
      <c r="S1783">
        <f t="shared" si="303"/>
        <v>990</v>
      </c>
      <c r="T1783">
        <f t="shared" si="304"/>
        <v>0</v>
      </c>
      <c r="U1783">
        <f t="shared" si="305"/>
        <v>234</v>
      </c>
      <c r="V1783">
        <f t="shared" si="306"/>
        <v>273</v>
      </c>
      <c r="W1783">
        <f t="shared" si="307"/>
        <v>0</v>
      </c>
    </row>
    <row r="1784" spans="1:23" x14ac:dyDescent="0.45">
      <c r="A1784" s="3">
        <v>11419</v>
      </c>
      <c r="B1784">
        <v>1</v>
      </c>
      <c r="C1784">
        <v>2638</v>
      </c>
      <c r="D1784">
        <v>653</v>
      </c>
      <c r="E1784">
        <v>101</v>
      </c>
      <c r="F1784">
        <v>342</v>
      </c>
      <c r="G1784">
        <v>126</v>
      </c>
      <c r="H1784">
        <v>809</v>
      </c>
      <c r="I1784">
        <v>2</v>
      </c>
      <c r="J1784">
        <v>405</v>
      </c>
      <c r="K1784">
        <v>200</v>
      </c>
      <c r="L1784">
        <f t="shared" si="297"/>
        <v>0</v>
      </c>
      <c r="M1784" s="3">
        <v>11419</v>
      </c>
      <c r="N1784">
        <f t="shared" si="298"/>
        <v>2638</v>
      </c>
      <c r="O1784">
        <f t="shared" si="299"/>
        <v>653</v>
      </c>
      <c r="P1784">
        <f t="shared" si="300"/>
        <v>101</v>
      </c>
      <c r="Q1784">
        <f t="shared" si="301"/>
        <v>342</v>
      </c>
      <c r="R1784">
        <f t="shared" si="302"/>
        <v>126</v>
      </c>
      <c r="S1784">
        <f t="shared" si="303"/>
        <v>809</v>
      </c>
      <c r="T1784">
        <f t="shared" si="304"/>
        <v>2</v>
      </c>
      <c r="U1784">
        <f t="shared" si="305"/>
        <v>405</v>
      </c>
      <c r="V1784">
        <f t="shared" si="306"/>
        <v>200</v>
      </c>
      <c r="W1784">
        <f t="shared" si="307"/>
        <v>0</v>
      </c>
    </row>
    <row r="1785" spans="1:23" x14ac:dyDescent="0.45">
      <c r="A1785" s="3">
        <v>11419</v>
      </c>
      <c r="B1785">
        <v>1</v>
      </c>
      <c r="C1785">
        <v>2390</v>
      </c>
      <c r="D1785">
        <v>421</v>
      </c>
      <c r="E1785">
        <v>103</v>
      </c>
      <c r="F1785">
        <v>232</v>
      </c>
      <c r="G1785">
        <v>82</v>
      </c>
      <c r="H1785">
        <v>946</v>
      </c>
      <c r="I1785">
        <v>3</v>
      </c>
      <c r="J1785">
        <v>337</v>
      </c>
      <c r="K1785">
        <v>266</v>
      </c>
      <c r="L1785">
        <f t="shared" si="297"/>
        <v>0</v>
      </c>
      <c r="M1785" s="3">
        <v>11419</v>
      </c>
      <c r="N1785">
        <f t="shared" si="298"/>
        <v>2390</v>
      </c>
      <c r="O1785">
        <f t="shared" si="299"/>
        <v>421</v>
      </c>
      <c r="P1785">
        <f t="shared" si="300"/>
        <v>103</v>
      </c>
      <c r="Q1785">
        <f t="shared" si="301"/>
        <v>232</v>
      </c>
      <c r="R1785">
        <f t="shared" si="302"/>
        <v>82</v>
      </c>
      <c r="S1785">
        <f t="shared" si="303"/>
        <v>946</v>
      </c>
      <c r="T1785">
        <f t="shared" si="304"/>
        <v>3</v>
      </c>
      <c r="U1785">
        <f t="shared" si="305"/>
        <v>337</v>
      </c>
      <c r="V1785">
        <f t="shared" si="306"/>
        <v>266</v>
      </c>
      <c r="W1785">
        <f t="shared" si="307"/>
        <v>0</v>
      </c>
    </row>
    <row r="1786" spans="1:23" x14ac:dyDescent="0.45">
      <c r="A1786" s="3">
        <v>11419</v>
      </c>
      <c r="B1786">
        <v>1</v>
      </c>
      <c r="C1786">
        <v>3210</v>
      </c>
      <c r="D1786">
        <v>457</v>
      </c>
      <c r="E1786">
        <v>64</v>
      </c>
      <c r="F1786">
        <v>464</v>
      </c>
      <c r="G1786">
        <v>75</v>
      </c>
      <c r="H1786">
        <v>1298</v>
      </c>
      <c r="I1786">
        <v>14</v>
      </c>
      <c r="J1786">
        <v>394</v>
      </c>
      <c r="K1786">
        <v>444</v>
      </c>
      <c r="L1786">
        <f t="shared" si="297"/>
        <v>0</v>
      </c>
      <c r="M1786" s="3">
        <v>11419</v>
      </c>
      <c r="N1786">
        <f t="shared" si="298"/>
        <v>3210</v>
      </c>
      <c r="O1786">
        <f t="shared" si="299"/>
        <v>457</v>
      </c>
      <c r="P1786">
        <f t="shared" si="300"/>
        <v>64</v>
      </c>
      <c r="Q1786">
        <f t="shared" si="301"/>
        <v>464</v>
      </c>
      <c r="R1786">
        <f t="shared" si="302"/>
        <v>75</v>
      </c>
      <c r="S1786">
        <f t="shared" si="303"/>
        <v>1298</v>
      </c>
      <c r="T1786">
        <f t="shared" si="304"/>
        <v>14</v>
      </c>
      <c r="U1786">
        <f t="shared" si="305"/>
        <v>394</v>
      </c>
      <c r="V1786">
        <f t="shared" si="306"/>
        <v>444</v>
      </c>
      <c r="W1786">
        <f t="shared" si="307"/>
        <v>0</v>
      </c>
    </row>
    <row r="1787" spans="1:23" x14ac:dyDescent="0.45">
      <c r="A1787" s="3">
        <v>11419</v>
      </c>
      <c r="B1787">
        <v>0.98236092265943009</v>
      </c>
      <c r="C1787">
        <v>3817</v>
      </c>
      <c r="D1787">
        <v>614</v>
      </c>
      <c r="E1787">
        <v>58</v>
      </c>
      <c r="F1787">
        <v>937</v>
      </c>
      <c r="G1787">
        <v>135</v>
      </c>
      <c r="H1787">
        <v>1015</v>
      </c>
      <c r="I1787">
        <v>8</v>
      </c>
      <c r="J1787">
        <v>619</v>
      </c>
      <c r="K1787">
        <v>431</v>
      </c>
      <c r="L1787">
        <f t="shared" si="297"/>
        <v>0</v>
      </c>
      <c r="M1787" s="3">
        <v>11419</v>
      </c>
      <c r="N1787">
        <f t="shared" si="298"/>
        <v>3749.6716417910447</v>
      </c>
      <c r="O1787">
        <f t="shared" si="299"/>
        <v>603.16960651289003</v>
      </c>
      <c r="P1787">
        <f t="shared" si="300"/>
        <v>56.976933514246944</v>
      </c>
      <c r="Q1787">
        <f t="shared" si="301"/>
        <v>920.472184531886</v>
      </c>
      <c r="R1787">
        <f t="shared" si="302"/>
        <v>132.61872455902306</v>
      </c>
      <c r="S1787">
        <f t="shared" si="303"/>
        <v>997.09633649932152</v>
      </c>
      <c r="T1787">
        <f t="shared" si="304"/>
        <v>7.8588873812754407</v>
      </c>
      <c r="U1787">
        <f t="shared" si="305"/>
        <v>608.08141112618728</v>
      </c>
      <c r="V1787">
        <f t="shared" si="306"/>
        <v>423.39755766621437</v>
      </c>
      <c r="W1787">
        <f t="shared" si="307"/>
        <v>0</v>
      </c>
    </row>
    <row r="1788" spans="1:23" x14ac:dyDescent="0.45">
      <c r="A1788" s="3">
        <v>11419</v>
      </c>
      <c r="B1788">
        <v>1</v>
      </c>
      <c r="C1788">
        <v>4607</v>
      </c>
      <c r="D1788">
        <v>600</v>
      </c>
      <c r="E1788">
        <v>107</v>
      </c>
      <c r="F1788">
        <v>733</v>
      </c>
      <c r="G1788">
        <v>100</v>
      </c>
      <c r="H1788">
        <v>1183</v>
      </c>
      <c r="I1788">
        <v>4</v>
      </c>
      <c r="J1788">
        <v>1217</v>
      </c>
      <c r="K1788">
        <v>663</v>
      </c>
      <c r="L1788">
        <f t="shared" si="297"/>
        <v>0</v>
      </c>
      <c r="M1788" s="3">
        <v>11419</v>
      </c>
      <c r="N1788">
        <f t="shared" si="298"/>
        <v>4607</v>
      </c>
      <c r="O1788">
        <f t="shared" si="299"/>
        <v>600</v>
      </c>
      <c r="P1788">
        <f t="shared" si="300"/>
        <v>107</v>
      </c>
      <c r="Q1788">
        <f t="shared" si="301"/>
        <v>733</v>
      </c>
      <c r="R1788">
        <f t="shared" si="302"/>
        <v>100</v>
      </c>
      <c r="S1788">
        <f t="shared" si="303"/>
        <v>1183</v>
      </c>
      <c r="T1788">
        <f t="shared" si="304"/>
        <v>4</v>
      </c>
      <c r="U1788">
        <f t="shared" si="305"/>
        <v>1217</v>
      </c>
      <c r="V1788">
        <f t="shared" si="306"/>
        <v>663</v>
      </c>
      <c r="W1788">
        <f t="shared" si="307"/>
        <v>0</v>
      </c>
    </row>
    <row r="1789" spans="1:23" x14ac:dyDescent="0.45">
      <c r="A1789" s="3">
        <v>11419</v>
      </c>
      <c r="B1789">
        <v>0.87383177570093462</v>
      </c>
      <c r="C1789">
        <v>3306</v>
      </c>
      <c r="D1789">
        <v>344</v>
      </c>
      <c r="E1789">
        <v>54</v>
      </c>
      <c r="F1789">
        <v>739</v>
      </c>
      <c r="G1789">
        <v>89</v>
      </c>
      <c r="H1789">
        <v>797</v>
      </c>
      <c r="I1789">
        <v>2</v>
      </c>
      <c r="J1789">
        <v>719</v>
      </c>
      <c r="K1789">
        <v>562</v>
      </c>
      <c r="L1789">
        <f t="shared" si="297"/>
        <v>0</v>
      </c>
      <c r="M1789" s="3">
        <v>11419</v>
      </c>
      <c r="N1789">
        <f t="shared" si="298"/>
        <v>2888.8878504672898</v>
      </c>
      <c r="O1789">
        <f t="shared" si="299"/>
        <v>300.59813084112153</v>
      </c>
      <c r="P1789">
        <f t="shared" si="300"/>
        <v>47.186915887850468</v>
      </c>
      <c r="Q1789">
        <f t="shared" si="301"/>
        <v>645.76168224299067</v>
      </c>
      <c r="R1789">
        <f t="shared" si="302"/>
        <v>77.771028037383175</v>
      </c>
      <c r="S1789">
        <f t="shared" si="303"/>
        <v>696.4439252336449</v>
      </c>
      <c r="T1789">
        <f t="shared" si="304"/>
        <v>1.7476635514018692</v>
      </c>
      <c r="U1789">
        <f t="shared" si="305"/>
        <v>628.28504672897202</v>
      </c>
      <c r="V1789">
        <f t="shared" si="306"/>
        <v>491.09345794392527</v>
      </c>
      <c r="W1789">
        <f t="shared" si="307"/>
        <v>0</v>
      </c>
    </row>
    <row r="1790" spans="1:23" x14ac:dyDescent="0.45">
      <c r="A1790" s="3">
        <v>11419</v>
      </c>
      <c r="B1790">
        <v>0.32800000000000001</v>
      </c>
      <c r="C1790">
        <v>3400</v>
      </c>
      <c r="D1790">
        <v>595</v>
      </c>
      <c r="E1790">
        <v>92</v>
      </c>
      <c r="F1790">
        <v>594</v>
      </c>
      <c r="G1790">
        <v>97</v>
      </c>
      <c r="H1790">
        <v>846</v>
      </c>
      <c r="I1790">
        <v>0</v>
      </c>
      <c r="J1790">
        <v>587</v>
      </c>
      <c r="K1790">
        <v>589</v>
      </c>
      <c r="L1790">
        <f t="shared" si="297"/>
        <v>0</v>
      </c>
      <c r="M1790" s="3">
        <v>11419</v>
      </c>
      <c r="N1790">
        <f t="shared" si="298"/>
        <v>1115.2</v>
      </c>
      <c r="O1790">
        <f t="shared" si="299"/>
        <v>195.16</v>
      </c>
      <c r="P1790">
        <f t="shared" si="300"/>
        <v>30.176000000000002</v>
      </c>
      <c r="Q1790">
        <f t="shared" si="301"/>
        <v>194.83200000000002</v>
      </c>
      <c r="R1790">
        <f t="shared" si="302"/>
        <v>31.816000000000003</v>
      </c>
      <c r="S1790">
        <f t="shared" si="303"/>
        <v>277.488</v>
      </c>
      <c r="T1790">
        <f t="shared" si="304"/>
        <v>0</v>
      </c>
      <c r="U1790">
        <f t="shared" si="305"/>
        <v>192.536</v>
      </c>
      <c r="V1790">
        <f t="shared" si="306"/>
        <v>193.19200000000001</v>
      </c>
      <c r="W1790">
        <f t="shared" si="307"/>
        <v>0</v>
      </c>
    </row>
    <row r="1791" spans="1:23" x14ac:dyDescent="0.45">
      <c r="A1791" s="3">
        <v>11420</v>
      </c>
      <c r="B1791">
        <v>0.12776025236593061</v>
      </c>
      <c r="C1791">
        <v>3127</v>
      </c>
      <c r="D1791">
        <v>579</v>
      </c>
      <c r="E1791">
        <v>191</v>
      </c>
      <c r="F1791">
        <v>488</v>
      </c>
      <c r="G1791">
        <v>102</v>
      </c>
      <c r="H1791">
        <v>887</v>
      </c>
      <c r="I1791">
        <v>3</v>
      </c>
      <c r="J1791">
        <v>541</v>
      </c>
      <c r="K1791">
        <v>336</v>
      </c>
      <c r="L1791">
        <f t="shared" si="297"/>
        <v>0</v>
      </c>
      <c r="M1791" s="3">
        <v>11420</v>
      </c>
      <c r="N1791">
        <f t="shared" si="298"/>
        <v>399.50630914826502</v>
      </c>
      <c r="O1791">
        <f t="shared" si="299"/>
        <v>73.97318611987383</v>
      </c>
      <c r="P1791">
        <f t="shared" si="300"/>
        <v>24.402208201892748</v>
      </c>
      <c r="Q1791">
        <f t="shared" si="301"/>
        <v>62.347003154574139</v>
      </c>
      <c r="R1791">
        <f t="shared" si="302"/>
        <v>13.031545741324923</v>
      </c>
      <c r="S1791">
        <f t="shared" si="303"/>
        <v>113.32334384858045</v>
      </c>
      <c r="T1791">
        <f t="shared" si="304"/>
        <v>0.38328075709779186</v>
      </c>
      <c r="U1791">
        <f t="shared" si="305"/>
        <v>69.118296529968461</v>
      </c>
      <c r="V1791">
        <f t="shared" si="306"/>
        <v>42.927444794952685</v>
      </c>
      <c r="W1791">
        <f t="shared" si="307"/>
        <v>0</v>
      </c>
    </row>
    <row r="1792" spans="1:23" x14ac:dyDescent="0.45">
      <c r="A1792" s="3">
        <v>11420</v>
      </c>
      <c r="B1792">
        <v>0.41920731707317072</v>
      </c>
      <c r="C1792">
        <v>3383</v>
      </c>
      <c r="D1792">
        <v>786</v>
      </c>
      <c r="E1792">
        <v>262</v>
      </c>
      <c r="F1792">
        <v>375</v>
      </c>
      <c r="G1792">
        <v>121</v>
      </c>
      <c r="H1792">
        <v>985</v>
      </c>
      <c r="I1792">
        <v>14</v>
      </c>
      <c r="J1792">
        <v>522</v>
      </c>
      <c r="K1792">
        <v>318</v>
      </c>
      <c r="L1792">
        <f t="shared" si="297"/>
        <v>0</v>
      </c>
      <c r="M1792" s="3">
        <v>11420</v>
      </c>
      <c r="N1792">
        <f t="shared" si="298"/>
        <v>1418.1783536585365</v>
      </c>
      <c r="O1792">
        <f t="shared" si="299"/>
        <v>329.4969512195122</v>
      </c>
      <c r="P1792">
        <f t="shared" si="300"/>
        <v>109.83231707317073</v>
      </c>
      <c r="Q1792">
        <f t="shared" si="301"/>
        <v>157.20274390243901</v>
      </c>
      <c r="R1792">
        <f t="shared" si="302"/>
        <v>50.724085365853654</v>
      </c>
      <c r="S1792">
        <f t="shared" si="303"/>
        <v>412.91920731707313</v>
      </c>
      <c r="T1792">
        <f t="shared" si="304"/>
        <v>5.8689024390243905</v>
      </c>
      <c r="U1792">
        <f t="shared" si="305"/>
        <v>218.82621951219511</v>
      </c>
      <c r="V1792">
        <f t="shared" si="306"/>
        <v>133.3079268292683</v>
      </c>
      <c r="W1792">
        <f t="shared" si="307"/>
        <v>0</v>
      </c>
    </row>
    <row r="1793" spans="1:23" x14ac:dyDescent="0.45">
      <c r="A1793" s="3">
        <v>11420</v>
      </c>
      <c r="B1793">
        <v>1</v>
      </c>
      <c r="C1793">
        <v>2866</v>
      </c>
      <c r="D1793">
        <v>497</v>
      </c>
      <c r="E1793">
        <v>238</v>
      </c>
      <c r="F1793">
        <v>351</v>
      </c>
      <c r="G1793">
        <v>61</v>
      </c>
      <c r="H1793">
        <v>980</v>
      </c>
      <c r="I1793">
        <v>13</v>
      </c>
      <c r="J1793">
        <v>313</v>
      </c>
      <c r="K1793">
        <v>413</v>
      </c>
      <c r="L1793">
        <f t="shared" si="297"/>
        <v>0</v>
      </c>
      <c r="M1793" s="3">
        <v>11420</v>
      </c>
      <c r="N1793">
        <f t="shared" si="298"/>
        <v>2866</v>
      </c>
      <c r="O1793">
        <f t="shared" si="299"/>
        <v>497</v>
      </c>
      <c r="P1793">
        <f t="shared" si="300"/>
        <v>238</v>
      </c>
      <c r="Q1793">
        <f t="shared" si="301"/>
        <v>351</v>
      </c>
      <c r="R1793">
        <f t="shared" si="302"/>
        <v>61</v>
      </c>
      <c r="S1793">
        <f t="shared" si="303"/>
        <v>980</v>
      </c>
      <c r="T1793">
        <f t="shared" si="304"/>
        <v>13</v>
      </c>
      <c r="U1793">
        <f t="shared" si="305"/>
        <v>313</v>
      </c>
      <c r="V1793">
        <f t="shared" si="306"/>
        <v>413</v>
      </c>
      <c r="W1793">
        <f t="shared" si="307"/>
        <v>0</v>
      </c>
    </row>
    <row r="1794" spans="1:23" x14ac:dyDescent="0.45">
      <c r="A1794" s="3">
        <v>11420</v>
      </c>
      <c r="B1794">
        <v>0.1784702549575071</v>
      </c>
      <c r="C1794">
        <v>3315</v>
      </c>
      <c r="D1794">
        <v>525</v>
      </c>
      <c r="E1794">
        <v>234</v>
      </c>
      <c r="F1794">
        <v>370</v>
      </c>
      <c r="G1794">
        <v>119</v>
      </c>
      <c r="H1794">
        <v>1144</v>
      </c>
      <c r="I1794">
        <v>0</v>
      </c>
      <c r="J1794">
        <v>557</v>
      </c>
      <c r="K1794">
        <v>366</v>
      </c>
      <c r="L1794">
        <f t="shared" si="297"/>
        <v>0</v>
      </c>
      <c r="M1794" s="3">
        <v>11420</v>
      </c>
      <c r="N1794">
        <f t="shared" si="298"/>
        <v>591.62889518413601</v>
      </c>
      <c r="O1794">
        <f t="shared" si="299"/>
        <v>93.696883852691229</v>
      </c>
      <c r="P1794">
        <f t="shared" si="300"/>
        <v>41.762039660056658</v>
      </c>
      <c r="Q1794">
        <f t="shared" si="301"/>
        <v>66.033994334277622</v>
      </c>
      <c r="R1794">
        <f t="shared" si="302"/>
        <v>21.237960339943346</v>
      </c>
      <c r="S1794">
        <f t="shared" si="303"/>
        <v>204.16997167138811</v>
      </c>
      <c r="T1794">
        <f t="shared" si="304"/>
        <v>0</v>
      </c>
      <c r="U1794">
        <f t="shared" si="305"/>
        <v>99.407932011331454</v>
      </c>
      <c r="V1794">
        <f t="shared" si="306"/>
        <v>65.320113314447596</v>
      </c>
      <c r="W1794">
        <f t="shared" si="307"/>
        <v>0</v>
      </c>
    </row>
    <row r="1795" spans="1:23" x14ac:dyDescent="0.45">
      <c r="A1795" s="3">
        <v>11420</v>
      </c>
      <c r="B1795">
        <v>9.7686375321336755E-2</v>
      </c>
      <c r="C1795">
        <v>3417</v>
      </c>
      <c r="D1795">
        <v>532</v>
      </c>
      <c r="E1795">
        <v>174</v>
      </c>
      <c r="F1795">
        <v>363</v>
      </c>
      <c r="G1795">
        <v>60</v>
      </c>
      <c r="H1795">
        <v>1373</v>
      </c>
      <c r="I1795">
        <v>17</v>
      </c>
      <c r="J1795">
        <v>487</v>
      </c>
      <c r="K1795">
        <v>411</v>
      </c>
      <c r="L1795">
        <f t="shared" ref="L1795:L1858" si="308">C1795-SUM(D1795:K1795)</f>
        <v>0</v>
      </c>
      <c r="M1795" s="3">
        <v>11420</v>
      </c>
      <c r="N1795">
        <f t="shared" ref="N1795:N1858" si="309">B1795*C1795</f>
        <v>333.7943444730077</v>
      </c>
      <c r="O1795">
        <f t="shared" ref="O1795:O1858" si="310">B1795*D1795</f>
        <v>51.969151670951156</v>
      </c>
      <c r="P1795">
        <f t="shared" ref="P1795:P1858" si="311">B1795*E1795</f>
        <v>16.997429305912597</v>
      </c>
      <c r="Q1795">
        <f t="shared" ref="Q1795:Q1858" si="312">B1795*F1795</f>
        <v>35.460154241645242</v>
      </c>
      <c r="R1795">
        <f t="shared" ref="R1795:R1858" si="313">B1795*G1795</f>
        <v>5.861182519280205</v>
      </c>
      <c r="S1795">
        <f t="shared" ref="S1795:S1858" si="314">B1795*H1795</f>
        <v>134.12339331619538</v>
      </c>
      <c r="T1795">
        <f t="shared" ref="T1795:T1858" si="315">B1795*I1795</f>
        <v>1.6606683804627249</v>
      </c>
      <c r="U1795">
        <f t="shared" ref="U1795:U1858" si="316">J1795*B1795</f>
        <v>47.573264781490998</v>
      </c>
      <c r="V1795">
        <f t="shared" ref="V1795:V1858" si="317">B1795*K1795</f>
        <v>40.149100257069406</v>
      </c>
      <c r="W1795">
        <f t="shared" ref="W1795:W1858" si="318">N1795-SUM(O1795:V1795)</f>
        <v>0</v>
      </c>
    </row>
    <row r="1796" spans="1:23" x14ac:dyDescent="0.45">
      <c r="A1796" s="3">
        <v>11420</v>
      </c>
      <c r="B1796">
        <v>1.7639077340569881E-2</v>
      </c>
      <c r="C1796">
        <v>3817</v>
      </c>
      <c r="D1796">
        <v>614</v>
      </c>
      <c r="E1796">
        <v>58</v>
      </c>
      <c r="F1796">
        <v>937</v>
      </c>
      <c r="G1796">
        <v>135</v>
      </c>
      <c r="H1796">
        <v>1015</v>
      </c>
      <c r="I1796">
        <v>8</v>
      </c>
      <c r="J1796">
        <v>619</v>
      </c>
      <c r="K1796">
        <v>431</v>
      </c>
      <c r="L1796">
        <f t="shared" si="308"/>
        <v>0</v>
      </c>
      <c r="M1796" s="3">
        <v>11420</v>
      </c>
      <c r="N1796">
        <f t="shared" si="309"/>
        <v>67.328358208955237</v>
      </c>
      <c r="O1796">
        <f t="shared" si="310"/>
        <v>10.830393487109907</v>
      </c>
      <c r="P1796">
        <f t="shared" si="311"/>
        <v>1.0230664857530531</v>
      </c>
      <c r="Q1796">
        <f t="shared" si="312"/>
        <v>16.527815468113978</v>
      </c>
      <c r="R1796">
        <f t="shared" si="313"/>
        <v>2.3812754409769341</v>
      </c>
      <c r="S1796">
        <f t="shared" si="314"/>
        <v>17.90366350067843</v>
      </c>
      <c r="T1796">
        <f t="shared" si="315"/>
        <v>0.14111261872455905</v>
      </c>
      <c r="U1796">
        <f t="shared" si="316"/>
        <v>10.918588873812757</v>
      </c>
      <c r="V1796">
        <f t="shared" si="317"/>
        <v>7.6024423337856186</v>
      </c>
      <c r="W1796">
        <f t="shared" si="318"/>
        <v>0</v>
      </c>
    </row>
    <row r="1797" spans="1:23" x14ac:dyDescent="0.45">
      <c r="A1797" s="3">
        <v>11420</v>
      </c>
      <c r="B1797">
        <v>0.12616822429906541</v>
      </c>
      <c r="C1797">
        <v>3306</v>
      </c>
      <c r="D1797">
        <v>344</v>
      </c>
      <c r="E1797">
        <v>54</v>
      </c>
      <c r="F1797">
        <v>739</v>
      </c>
      <c r="G1797">
        <v>89</v>
      </c>
      <c r="H1797">
        <v>797</v>
      </c>
      <c r="I1797">
        <v>2</v>
      </c>
      <c r="J1797">
        <v>719</v>
      </c>
      <c r="K1797">
        <v>562</v>
      </c>
      <c r="L1797">
        <f t="shared" si="308"/>
        <v>0</v>
      </c>
      <c r="M1797" s="3">
        <v>11420</v>
      </c>
      <c r="N1797">
        <f t="shared" si="309"/>
        <v>417.11214953271025</v>
      </c>
      <c r="O1797">
        <f t="shared" si="310"/>
        <v>43.401869158878498</v>
      </c>
      <c r="P1797">
        <f t="shared" si="311"/>
        <v>6.8130841121495322</v>
      </c>
      <c r="Q1797">
        <f t="shared" si="312"/>
        <v>93.238317757009341</v>
      </c>
      <c r="R1797">
        <f t="shared" si="313"/>
        <v>11.228971962616821</v>
      </c>
      <c r="S1797">
        <f t="shared" si="314"/>
        <v>100.55607476635512</v>
      </c>
      <c r="T1797">
        <f t="shared" si="315"/>
        <v>0.25233644859813081</v>
      </c>
      <c r="U1797">
        <f t="shared" si="316"/>
        <v>90.714953271028023</v>
      </c>
      <c r="V1797">
        <f t="shared" si="317"/>
        <v>70.906542056074755</v>
      </c>
      <c r="W1797">
        <f t="shared" si="318"/>
        <v>0</v>
      </c>
    </row>
    <row r="1798" spans="1:23" x14ac:dyDescent="0.45">
      <c r="A1798" s="3">
        <v>11420</v>
      </c>
      <c r="B1798">
        <v>0.67200000000000004</v>
      </c>
      <c r="C1798">
        <v>3400</v>
      </c>
      <c r="D1798">
        <v>595</v>
      </c>
      <c r="E1798">
        <v>92</v>
      </c>
      <c r="F1798">
        <v>594</v>
      </c>
      <c r="G1798">
        <v>97</v>
      </c>
      <c r="H1798">
        <v>846</v>
      </c>
      <c r="I1798">
        <v>0</v>
      </c>
      <c r="J1798">
        <v>587</v>
      </c>
      <c r="K1798">
        <v>589</v>
      </c>
      <c r="L1798">
        <f t="shared" si="308"/>
        <v>0</v>
      </c>
      <c r="M1798" s="3">
        <v>11420</v>
      </c>
      <c r="N1798">
        <f t="shared" si="309"/>
        <v>2284.8000000000002</v>
      </c>
      <c r="O1798">
        <f t="shared" si="310"/>
        <v>399.84000000000003</v>
      </c>
      <c r="P1798">
        <f t="shared" si="311"/>
        <v>61.824000000000005</v>
      </c>
      <c r="Q1798">
        <f t="shared" si="312"/>
        <v>399.16800000000001</v>
      </c>
      <c r="R1798">
        <f t="shared" si="313"/>
        <v>65.183999999999997</v>
      </c>
      <c r="S1798">
        <f t="shared" si="314"/>
        <v>568.51200000000006</v>
      </c>
      <c r="T1798">
        <f t="shared" si="315"/>
        <v>0</v>
      </c>
      <c r="U1798">
        <f t="shared" si="316"/>
        <v>394.464</v>
      </c>
      <c r="V1798">
        <f t="shared" si="317"/>
        <v>395.80800000000005</v>
      </c>
      <c r="W1798">
        <f t="shared" si="318"/>
        <v>0</v>
      </c>
    </row>
    <row r="1799" spans="1:23" x14ac:dyDescent="0.45">
      <c r="A1799" s="3">
        <v>11420</v>
      </c>
      <c r="B1799">
        <v>1</v>
      </c>
      <c r="C1799">
        <v>2764</v>
      </c>
      <c r="D1799">
        <v>631</v>
      </c>
      <c r="E1799">
        <v>81</v>
      </c>
      <c r="F1799">
        <v>493</v>
      </c>
      <c r="G1799">
        <v>115</v>
      </c>
      <c r="H1799">
        <v>597</v>
      </c>
      <c r="I1799">
        <v>10</v>
      </c>
      <c r="J1799">
        <v>492</v>
      </c>
      <c r="K1799">
        <v>345</v>
      </c>
      <c r="L1799">
        <f t="shared" si="308"/>
        <v>0</v>
      </c>
      <c r="M1799" s="3">
        <v>11420</v>
      </c>
      <c r="N1799">
        <f t="shared" si="309"/>
        <v>2764</v>
      </c>
      <c r="O1799">
        <f t="shared" si="310"/>
        <v>631</v>
      </c>
      <c r="P1799">
        <f t="shared" si="311"/>
        <v>81</v>
      </c>
      <c r="Q1799">
        <f t="shared" si="312"/>
        <v>493</v>
      </c>
      <c r="R1799">
        <f t="shared" si="313"/>
        <v>115</v>
      </c>
      <c r="S1799">
        <f t="shared" si="314"/>
        <v>597</v>
      </c>
      <c r="T1799">
        <f t="shared" si="315"/>
        <v>10</v>
      </c>
      <c r="U1799">
        <f t="shared" si="316"/>
        <v>492</v>
      </c>
      <c r="V1799">
        <f t="shared" si="317"/>
        <v>345</v>
      </c>
      <c r="W1799">
        <f t="shared" si="318"/>
        <v>0</v>
      </c>
    </row>
    <row r="1800" spans="1:23" x14ac:dyDescent="0.45">
      <c r="A1800" s="3">
        <v>11420</v>
      </c>
      <c r="B1800">
        <v>1</v>
      </c>
      <c r="C1800">
        <v>2504</v>
      </c>
      <c r="D1800">
        <v>326</v>
      </c>
      <c r="E1800">
        <v>68</v>
      </c>
      <c r="F1800">
        <v>703</v>
      </c>
      <c r="G1800">
        <v>117</v>
      </c>
      <c r="H1800">
        <v>485</v>
      </c>
      <c r="I1800">
        <v>3</v>
      </c>
      <c r="J1800">
        <v>438</v>
      </c>
      <c r="K1800">
        <v>364</v>
      </c>
      <c r="L1800">
        <f t="shared" si="308"/>
        <v>0</v>
      </c>
      <c r="M1800" s="3">
        <v>11420</v>
      </c>
      <c r="N1800">
        <f t="shared" si="309"/>
        <v>2504</v>
      </c>
      <c r="O1800">
        <f t="shared" si="310"/>
        <v>326</v>
      </c>
      <c r="P1800">
        <f t="shared" si="311"/>
        <v>68</v>
      </c>
      <c r="Q1800">
        <f t="shared" si="312"/>
        <v>703</v>
      </c>
      <c r="R1800">
        <f t="shared" si="313"/>
        <v>117</v>
      </c>
      <c r="S1800">
        <f t="shared" si="314"/>
        <v>485</v>
      </c>
      <c r="T1800">
        <f t="shared" si="315"/>
        <v>3</v>
      </c>
      <c r="U1800">
        <f t="shared" si="316"/>
        <v>438</v>
      </c>
      <c r="V1800">
        <f t="shared" si="317"/>
        <v>364</v>
      </c>
      <c r="W1800">
        <f t="shared" si="318"/>
        <v>0</v>
      </c>
    </row>
    <row r="1801" spans="1:23" x14ac:dyDescent="0.45">
      <c r="A1801" s="3">
        <v>11420</v>
      </c>
      <c r="B1801">
        <v>1</v>
      </c>
      <c r="C1801">
        <v>2224</v>
      </c>
      <c r="D1801">
        <v>278</v>
      </c>
      <c r="E1801">
        <v>26</v>
      </c>
      <c r="F1801">
        <v>663</v>
      </c>
      <c r="G1801">
        <v>73</v>
      </c>
      <c r="H1801">
        <v>390</v>
      </c>
      <c r="I1801">
        <v>0</v>
      </c>
      <c r="J1801">
        <v>479</v>
      </c>
      <c r="K1801">
        <v>315</v>
      </c>
      <c r="L1801">
        <f t="shared" si="308"/>
        <v>0</v>
      </c>
      <c r="M1801" s="3">
        <v>11420</v>
      </c>
      <c r="N1801">
        <f t="shared" si="309"/>
        <v>2224</v>
      </c>
      <c r="O1801">
        <f t="shared" si="310"/>
        <v>278</v>
      </c>
      <c r="P1801">
        <f t="shared" si="311"/>
        <v>26</v>
      </c>
      <c r="Q1801">
        <f t="shared" si="312"/>
        <v>663</v>
      </c>
      <c r="R1801">
        <f t="shared" si="313"/>
        <v>73</v>
      </c>
      <c r="S1801">
        <f t="shared" si="314"/>
        <v>390</v>
      </c>
      <c r="T1801">
        <f t="shared" si="315"/>
        <v>0</v>
      </c>
      <c r="U1801">
        <f t="shared" si="316"/>
        <v>479</v>
      </c>
      <c r="V1801">
        <f t="shared" si="317"/>
        <v>315</v>
      </c>
      <c r="W1801">
        <f t="shared" si="318"/>
        <v>0</v>
      </c>
    </row>
    <row r="1802" spans="1:23" x14ac:dyDescent="0.45">
      <c r="A1802" s="3">
        <v>11420</v>
      </c>
      <c r="B1802">
        <v>1</v>
      </c>
      <c r="C1802">
        <v>2423</v>
      </c>
      <c r="D1802">
        <v>468</v>
      </c>
      <c r="E1802">
        <v>38</v>
      </c>
      <c r="F1802">
        <v>754</v>
      </c>
      <c r="G1802">
        <v>110</v>
      </c>
      <c r="H1802">
        <v>419</v>
      </c>
      <c r="I1802">
        <v>4</v>
      </c>
      <c r="J1802">
        <v>353</v>
      </c>
      <c r="K1802">
        <v>277</v>
      </c>
      <c r="L1802">
        <f t="shared" si="308"/>
        <v>0</v>
      </c>
      <c r="M1802" s="3">
        <v>11420</v>
      </c>
      <c r="N1802">
        <f t="shared" si="309"/>
        <v>2423</v>
      </c>
      <c r="O1802">
        <f t="shared" si="310"/>
        <v>468</v>
      </c>
      <c r="P1802">
        <f t="shared" si="311"/>
        <v>38</v>
      </c>
      <c r="Q1802">
        <f t="shared" si="312"/>
        <v>754</v>
      </c>
      <c r="R1802">
        <f t="shared" si="313"/>
        <v>110</v>
      </c>
      <c r="S1802">
        <f t="shared" si="314"/>
        <v>419</v>
      </c>
      <c r="T1802">
        <f t="shared" si="315"/>
        <v>4</v>
      </c>
      <c r="U1802">
        <f t="shared" si="316"/>
        <v>353</v>
      </c>
      <c r="V1802">
        <f t="shared" si="317"/>
        <v>277</v>
      </c>
      <c r="W1802">
        <f t="shared" si="318"/>
        <v>0</v>
      </c>
    </row>
    <row r="1803" spans="1:23" x14ac:dyDescent="0.45">
      <c r="A1803" s="3">
        <v>11420</v>
      </c>
      <c r="B1803">
        <v>1</v>
      </c>
      <c r="C1803">
        <v>2181</v>
      </c>
      <c r="D1803">
        <v>331</v>
      </c>
      <c r="E1803">
        <v>54</v>
      </c>
      <c r="F1803">
        <v>750</v>
      </c>
      <c r="G1803">
        <v>63</v>
      </c>
      <c r="H1803">
        <v>476</v>
      </c>
      <c r="I1803">
        <v>4</v>
      </c>
      <c r="J1803">
        <v>266</v>
      </c>
      <c r="K1803">
        <v>237</v>
      </c>
      <c r="L1803">
        <f t="shared" si="308"/>
        <v>0</v>
      </c>
      <c r="M1803" s="3">
        <v>11420</v>
      </c>
      <c r="N1803">
        <f t="shared" si="309"/>
        <v>2181</v>
      </c>
      <c r="O1803">
        <f t="shared" si="310"/>
        <v>331</v>
      </c>
      <c r="P1803">
        <f t="shared" si="311"/>
        <v>54</v>
      </c>
      <c r="Q1803">
        <f t="shared" si="312"/>
        <v>750</v>
      </c>
      <c r="R1803">
        <f t="shared" si="313"/>
        <v>63</v>
      </c>
      <c r="S1803">
        <f t="shared" si="314"/>
        <v>476</v>
      </c>
      <c r="T1803">
        <f t="shared" si="315"/>
        <v>4</v>
      </c>
      <c r="U1803">
        <f t="shared" si="316"/>
        <v>266</v>
      </c>
      <c r="V1803">
        <f t="shared" si="317"/>
        <v>237</v>
      </c>
      <c r="W1803">
        <f t="shared" si="318"/>
        <v>0</v>
      </c>
    </row>
    <row r="1804" spans="1:23" x14ac:dyDescent="0.45">
      <c r="A1804" s="3">
        <v>11420</v>
      </c>
      <c r="B1804">
        <v>1</v>
      </c>
      <c r="C1804">
        <v>2084</v>
      </c>
      <c r="D1804">
        <v>310</v>
      </c>
      <c r="E1804">
        <v>26</v>
      </c>
      <c r="F1804">
        <v>677</v>
      </c>
      <c r="G1804">
        <v>71</v>
      </c>
      <c r="H1804">
        <v>417</v>
      </c>
      <c r="I1804">
        <v>1</v>
      </c>
      <c r="J1804">
        <v>300</v>
      </c>
      <c r="K1804">
        <v>282</v>
      </c>
      <c r="L1804">
        <f t="shared" si="308"/>
        <v>0</v>
      </c>
      <c r="M1804" s="3">
        <v>11420</v>
      </c>
      <c r="N1804">
        <f t="shared" si="309"/>
        <v>2084</v>
      </c>
      <c r="O1804">
        <f t="shared" si="310"/>
        <v>310</v>
      </c>
      <c r="P1804">
        <f t="shared" si="311"/>
        <v>26</v>
      </c>
      <c r="Q1804">
        <f t="shared" si="312"/>
        <v>677</v>
      </c>
      <c r="R1804">
        <f t="shared" si="313"/>
        <v>71</v>
      </c>
      <c r="S1804">
        <f t="shared" si="314"/>
        <v>417</v>
      </c>
      <c r="T1804">
        <f t="shared" si="315"/>
        <v>1</v>
      </c>
      <c r="U1804">
        <f t="shared" si="316"/>
        <v>300</v>
      </c>
      <c r="V1804">
        <f t="shared" si="317"/>
        <v>282</v>
      </c>
      <c r="W1804">
        <f t="shared" si="318"/>
        <v>0</v>
      </c>
    </row>
    <row r="1805" spans="1:23" x14ac:dyDescent="0.45">
      <c r="A1805" s="3">
        <v>11420</v>
      </c>
      <c r="B1805">
        <v>1</v>
      </c>
      <c r="C1805">
        <v>1365</v>
      </c>
      <c r="D1805">
        <v>231</v>
      </c>
      <c r="E1805">
        <v>96</v>
      </c>
      <c r="F1805">
        <v>398</v>
      </c>
      <c r="G1805">
        <v>28</v>
      </c>
      <c r="H1805">
        <v>316</v>
      </c>
      <c r="I1805">
        <v>4</v>
      </c>
      <c r="J1805">
        <v>132</v>
      </c>
      <c r="K1805">
        <v>160</v>
      </c>
      <c r="L1805">
        <f t="shared" si="308"/>
        <v>0</v>
      </c>
      <c r="M1805" s="3">
        <v>11420</v>
      </c>
      <c r="N1805">
        <f t="shared" si="309"/>
        <v>1365</v>
      </c>
      <c r="O1805">
        <f t="shared" si="310"/>
        <v>231</v>
      </c>
      <c r="P1805">
        <f t="shared" si="311"/>
        <v>96</v>
      </c>
      <c r="Q1805">
        <f t="shared" si="312"/>
        <v>398</v>
      </c>
      <c r="R1805">
        <f t="shared" si="313"/>
        <v>28</v>
      </c>
      <c r="S1805">
        <f t="shared" si="314"/>
        <v>316</v>
      </c>
      <c r="T1805">
        <f t="shared" si="315"/>
        <v>4</v>
      </c>
      <c r="U1805">
        <f t="shared" si="316"/>
        <v>132</v>
      </c>
      <c r="V1805">
        <f t="shared" si="317"/>
        <v>160</v>
      </c>
      <c r="W1805">
        <f t="shared" si="318"/>
        <v>0</v>
      </c>
    </row>
    <row r="1806" spans="1:23" x14ac:dyDescent="0.45">
      <c r="A1806" s="3">
        <v>11420</v>
      </c>
      <c r="B1806">
        <v>1</v>
      </c>
      <c r="C1806">
        <v>4088</v>
      </c>
      <c r="D1806">
        <v>714</v>
      </c>
      <c r="E1806">
        <v>86</v>
      </c>
      <c r="F1806">
        <v>1446</v>
      </c>
      <c r="G1806">
        <v>71</v>
      </c>
      <c r="H1806">
        <v>962</v>
      </c>
      <c r="I1806">
        <v>4</v>
      </c>
      <c r="J1806">
        <v>383</v>
      </c>
      <c r="K1806">
        <v>422</v>
      </c>
      <c r="L1806">
        <f t="shared" si="308"/>
        <v>0</v>
      </c>
      <c r="M1806" s="3">
        <v>11420</v>
      </c>
      <c r="N1806">
        <f t="shared" si="309"/>
        <v>4088</v>
      </c>
      <c r="O1806">
        <f t="shared" si="310"/>
        <v>714</v>
      </c>
      <c r="P1806">
        <f t="shared" si="311"/>
        <v>86</v>
      </c>
      <c r="Q1806">
        <f t="shared" si="312"/>
        <v>1446</v>
      </c>
      <c r="R1806">
        <f t="shared" si="313"/>
        <v>71</v>
      </c>
      <c r="S1806">
        <f t="shared" si="314"/>
        <v>962</v>
      </c>
      <c r="T1806">
        <f t="shared" si="315"/>
        <v>4</v>
      </c>
      <c r="U1806">
        <f t="shared" si="316"/>
        <v>383</v>
      </c>
      <c r="V1806">
        <f t="shared" si="317"/>
        <v>422</v>
      </c>
      <c r="W1806">
        <f t="shared" si="318"/>
        <v>0</v>
      </c>
    </row>
    <row r="1807" spans="1:23" x14ac:dyDescent="0.45">
      <c r="A1807" s="3">
        <v>11420</v>
      </c>
      <c r="B1807">
        <v>1</v>
      </c>
      <c r="C1807">
        <v>3873</v>
      </c>
      <c r="D1807">
        <v>695</v>
      </c>
      <c r="E1807">
        <v>133</v>
      </c>
      <c r="F1807">
        <v>1126</v>
      </c>
      <c r="G1807">
        <v>140</v>
      </c>
      <c r="H1807">
        <v>947</v>
      </c>
      <c r="I1807">
        <v>3</v>
      </c>
      <c r="J1807">
        <v>414</v>
      </c>
      <c r="K1807">
        <v>415</v>
      </c>
      <c r="L1807">
        <f t="shared" si="308"/>
        <v>0</v>
      </c>
      <c r="M1807" s="3">
        <v>11420</v>
      </c>
      <c r="N1807">
        <f t="shared" si="309"/>
        <v>3873</v>
      </c>
      <c r="O1807">
        <f t="shared" si="310"/>
        <v>695</v>
      </c>
      <c r="P1807">
        <f t="shared" si="311"/>
        <v>133</v>
      </c>
      <c r="Q1807">
        <f t="shared" si="312"/>
        <v>1126</v>
      </c>
      <c r="R1807">
        <f t="shared" si="313"/>
        <v>140</v>
      </c>
      <c r="S1807">
        <f t="shared" si="314"/>
        <v>947</v>
      </c>
      <c r="T1807">
        <f t="shared" si="315"/>
        <v>3</v>
      </c>
      <c r="U1807">
        <f t="shared" si="316"/>
        <v>414</v>
      </c>
      <c r="V1807">
        <f t="shared" si="317"/>
        <v>415</v>
      </c>
      <c r="W1807">
        <f t="shared" si="318"/>
        <v>0</v>
      </c>
    </row>
    <row r="1808" spans="1:23" x14ac:dyDescent="0.45">
      <c r="A1808" s="3">
        <v>11420</v>
      </c>
      <c r="B1808">
        <v>1</v>
      </c>
      <c r="C1808">
        <v>5194</v>
      </c>
      <c r="D1808">
        <v>1170</v>
      </c>
      <c r="E1808">
        <v>537</v>
      </c>
      <c r="F1808">
        <v>663</v>
      </c>
      <c r="G1808">
        <v>165</v>
      </c>
      <c r="H1808">
        <v>1329</v>
      </c>
      <c r="I1808">
        <v>15</v>
      </c>
      <c r="J1808">
        <v>741</v>
      </c>
      <c r="K1808">
        <v>574</v>
      </c>
      <c r="L1808">
        <f t="shared" si="308"/>
        <v>0</v>
      </c>
      <c r="M1808" s="3">
        <v>11420</v>
      </c>
      <c r="N1808">
        <f t="shared" si="309"/>
        <v>5194</v>
      </c>
      <c r="O1808">
        <f t="shared" si="310"/>
        <v>1170</v>
      </c>
      <c r="P1808">
        <f t="shared" si="311"/>
        <v>537</v>
      </c>
      <c r="Q1808">
        <f t="shared" si="312"/>
        <v>663</v>
      </c>
      <c r="R1808">
        <f t="shared" si="313"/>
        <v>165</v>
      </c>
      <c r="S1808">
        <f t="shared" si="314"/>
        <v>1329</v>
      </c>
      <c r="T1808">
        <f t="shared" si="315"/>
        <v>15</v>
      </c>
      <c r="U1808">
        <f t="shared" si="316"/>
        <v>741</v>
      </c>
      <c r="V1808">
        <f t="shared" si="317"/>
        <v>574</v>
      </c>
      <c r="W1808">
        <f t="shared" si="318"/>
        <v>0</v>
      </c>
    </row>
    <row r="1809" spans="1:23" x14ac:dyDescent="0.45">
      <c r="A1809" s="3">
        <v>11420</v>
      </c>
      <c r="B1809">
        <v>1</v>
      </c>
      <c r="C1809">
        <v>6644</v>
      </c>
      <c r="D1809">
        <v>1373</v>
      </c>
      <c r="E1809">
        <v>381</v>
      </c>
      <c r="F1809">
        <v>1094</v>
      </c>
      <c r="G1809">
        <v>154</v>
      </c>
      <c r="H1809">
        <v>1716</v>
      </c>
      <c r="I1809">
        <v>18</v>
      </c>
      <c r="J1809">
        <v>1051</v>
      </c>
      <c r="K1809">
        <v>857</v>
      </c>
      <c r="L1809">
        <f t="shared" si="308"/>
        <v>0</v>
      </c>
      <c r="M1809" s="3">
        <v>11420</v>
      </c>
      <c r="N1809">
        <f t="shared" si="309"/>
        <v>6644</v>
      </c>
      <c r="O1809">
        <f t="shared" si="310"/>
        <v>1373</v>
      </c>
      <c r="P1809">
        <f t="shared" si="311"/>
        <v>381</v>
      </c>
      <c r="Q1809">
        <f t="shared" si="312"/>
        <v>1094</v>
      </c>
      <c r="R1809">
        <f t="shared" si="313"/>
        <v>154</v>
      </c>
      <c r="S1809">
        <f t="shared" si="314"/>
        <v>1716</v>
      </c>
      <c r="T1809">
        <f t="shared" si="315"/>
        <v>18</v>
      </c>
      <c r="U1809">
        <f t="shared" si="316"/>
        <v>1051</v>
      </c>
      <c r="V1809">
        <f t="shared" si="317"/>
        <v>857</v>
      </c>
      <c r="W1809">
        <f t="shared" si="318"/>
        <v>0</v>
      </c>
    </row>
    <row r="1810" spans="1:23" x14ac:dyDescent="0.45">
      <c r="A1810" s="3">
        <v>11420</v>
      </c>
      <c r="B1810">
        <v>1</v>
      </c>
      <c r="C1810">
        <v>3045</v>
      </c>
      <c r="D1810">
        <v>662</v>
      </c>
      <c r="E1810">
        <v>357</v>
      </c>
      <c r="F1810">
        <v>321</v>
      </c>
      <c r="G1810">
        <v>110</v>
      </c>
      <c r="H1810">
        <v>825</v>
      </c>
      <c r="I1810">
        <v>0</v>
      </c>
      <c r="J1810">
        <v>460</v>
      </c>
      <c r="K1810">
        <v>310</v>
      </c>
      <c r="L1810">
        <f t="shared" si="308"/>
        <v>0</v>
      </c>
      <c r="M1810" s="3">
        <v>11420</v>
      </c>
      <c r="N1810">
        <f t="shared" si="309"/>
        <v>3045</v>
      </c>
      <c r="O1810">
        <f t="shared" si="310"/>
        <v>662</v>
      </c>
      <c r="P1810">
        <f t="shared" si="311"/>
        <v>357</v>
      </c>
      <c r="Q1810">
        <f t="shared" si="312"/>
        <v>321</v>
      </c>
      <c r="R1810">
        <f t="shared" si="313"/>
        <v>110</v>
      </c>
      <c r="S1810">
        <f t="shared" si="314"/>
        <v>825</v>
      </c>
      <c r="T1810">
        <f t="shared" si="315"/>
        <v>0</v>
      </c>
      <c r="U1810">
        <f t="shared" si="316"/>
        <v>460</v>
      </c>
      <c r="V1810">
        <f t="shared" si="317"/>
        <v>310</v>
      </c>
      <c r="W1810">
        <f t="shared" si="318"/>
        <v>0</v>
      </c>
    </row>
    <row r="1811" spans="1:23" x14ac:dyDescent="0.45">
      <c r="A1811" s="3">
        <v>11420</v>
      </c>
      <c r="B1811">
        <v>1</v>
      </c>
      <c r="C1811">
        <v>1496</v>
      </c>
      <c r="D1811">
        <v>395</v>
      </c>
      <c r="E1811">
        <v>146</v>
      </c>
      <c r="F1811">
        <v>493</v>
      </c>
      <c r="G1811">
        <v>18</v>
      </c>
      <c r="H1811">
        <v>257</v>
      </c>
      <c r="I1811">
        <v>2</v>
      </c>
      <c r="J1811">
        <v>114</v>
      </c>
      <c r="K1811">
        <v>71</v>
      </c>
      <c r="L1811">
        <f t="shared" si="308"/>
        <v>0</v>
      </c>
      <c r="M1811" s="3">
        <v>11420</v>
      </c>
      <c r="N1811">
        <f t="shared" si="309"/>
        <v>1496</v>
      </c>
      <c r="O1811">
        <f t="shared" si="310"/>
        <v>395</v>
      </c>
      <c r="P1811">
        <f t="shared" si="311"/>
        <v>146</v>
      </c>
      <c r="Q1811">
        <f t="shared" si="312"/>
        <v>493</v>
      </c>
      <c r="R1811">
        <f t="shared" si="313"/>
        <v>18</v>
      </c>
      <c r="S1811">
        <f t="shared" si="314"/>
        <v>257</v>
      </c>
      <c r="T1811">
        <f t="shared" si="315"/>
        <v>2</v>
      </c>
      <c r="U1811">
        <f t="shared" si="316"/>
        <v>114</v>
      </c>
      <c r="V1811">
        <f t="shared" si="317"/>
        <v>71</v>
      </c>
      <c r="W1811">
        <f t="shared" si="318"/>
        <v>0</v>
      </c>
    </row>
    <row r="1812" spans="1:23" x14ac:dyDescent="0.45">
      <c r="A1812" s="3">
        <v>11420</v>
      </c>
      <c r="B1812">
        <v>0.108433734939759</v>
      </c>
      <c r="C1812">
        <v>2867</v>
      </c>
      <c r="D1812">
        <v>1098</v>
      </c>
      <c r="E1812">
        <v>320</v>
      </c>
      <c r="F1812">
        <v>266</v>
      </c>
      <c r="G1812">
        <v>29</v>
      </c>
      <c r="H1812">
        <v>675</v>
      </c>
      <c r="I1812">
        <v>3</v>
      </c>
      <c r="J1812">
        <v>257</v>
      </c>
      <c r="K1812">
        <v>219</v>
      </c>
      <c r="L1812">
        <f t="shared" si="308"/>
        <v>0</v>
      </c>
      <c r="M1812" s="3">
        <v>11420</v>
      </c>
      <c r="N1812">
        <f t="shared" si="309"/>
        <v>310.87951807228904</v>
      </c>
      <c r="O1812">
        <f t="shared" si="310"/>
        <v>119.06024096385538</v>
      </c>
      <c r="P1812">
        <f t="shared" si="311"/>
        <v>34.698795180722882</v>
      </c>
      <c r="Q1812">
        <f t="shared" si="312"/>
        <v>28.843373493975893</v>
      </c>
      <c r="R1812">
        <f t="shared" si="313"/>
        <v>3.1445783132530107</v>
      </c>
      <c r="S1812">
        <f t="shared" si="314"/>
        <v>73.192771084337323</v>
      </c>
      <c r="T1812">
        <f t="shared" si="315"/>
        <v>0.32530120481927699</v>
      </c>
      <c r="U1812">
        <f t="shared" si="316"/>
        <v>27.867469879518062</v>
      </c>
      <c r="V1812">
        <f t="shared" si="317"/>
        <v>23.74698795180722</v>
      </c>
      <c r="W1812">
        <f t="shared" si="318"/>
        <v>0</v>
      </c>
    </row>
    <row r="1813" spans="1:23" x14ac:dyDescent="0.45">
      <c r="A1813" s="3">
        <v>11421</v>
      </c>
      <c r="B1813">
        <v>7.4603174603174602E-2</v>
      </c>
      <c r="C1813">
        <v>3275</v>
      </c>
      <c r="D1813">
        <v>2363</v>
      </c>
      <c r="E1813">
        <v>75</v>
      </c>
      <c r="F1813">
        <v>331</v>
      </c>
      <c r="G1813">
        <v>21</v>
      </c>
      <c r="H1813">
        <v>251</v>
      </c>
      <c r="I1813">
        <v>0</v>
      </c>
      <c r="J1813">
        <v>130</v>
      </c>
      <c r="K1813">
        <v>104</v>
      </c>
      <c r="L1813">
        <f t="shared" si="308"/>
        <v>0</v>
      </c>
      <c r="M1813" s="3">
        <v>11421</v>
      </c>
      <c r="N1813">
        <f t="shared" si="309"/>
        <v>244.32539682539681</v>
      </c>
      <c r="O1813">
        <f t="shared" si="310"/>
        <v>176.28730158730158</v>
      </c>
      <c r="P1813">
        <f t="shared" si="311"/>
        <v>5.5952380952380949</v>
      </c>
      <c r="Q1813">
        <f t="shared" si="312"/>
        <v>24.693650793650793</v>
      </c>
      <c r="R1813">
        <f t="shared" si="313"/>
        <v>1.5666666666666667</v>
      </c>
      <c r="S1813">
        <f t="shared" si="314"/>
        <v>18.725396825396825</v>
      </c>
      <c r="T1813">
        <f t="shared" si="315"/>
        <v>0</v>
      </c>
      <c r="U1813">
        <f t="shared" si="316"/>
        <v>9.6984126984126977</v>
      </c>
      <c r="V1813">
        <f t="shared" si="317"/>
        <v>7.7587301587301587</v>
      </c>
      <c r="W1813">
        <f t="shared" si="318"/>
        <v>0</v>
      </c>
    </row>
    <row r="1814" spans="1:23" x14ac:dyDescent="0.45">
      <c r="A1814" s="3">
        <v>11421</v>
      </c>
      <c r="B1814">
        <v>4.9937578027465658E-2</v>
      </c>
      <c r="C1814">
        <v>5434</v>
      </c>
      <c r="D1814">
        <v>3833</v>
      </c>
      <c r="E1814">
        <v>113</v>
      </c>
      <c r="F1814">
        <v>618</v>
      </c>
      <c r="G1814">
        <v>20</v>
      </c>
      <c r="H1814">
        <v>550</v>
      </c>
      <c r="I1814">
        <v>0</v>
      </c>
      <c r="J1814">
        <v>164</v>
      </c>
      <c r="K1814">
        <v>136</v>
      </c>
      <c r="L1814">
        <f t="shared" si="308"/>
        <v>0</v>
      </c>
      <c r="M1814" s="3">
        <v>11421</v>
      </c>
      <c r="N1814">
        <f t="shared" si="309"/>
        <v>271.36079900124838</v>
      </c>
      <c r="O1814">
        <f t="shared" si="310"/>
        <v>191.41073657927586</v>
      </c>
      <c r="P1814">
        <f t="shared" si="311"/>
        <v>5.6429463171036192</v>
      </c>
      <c r="Q1814">
        <f t="shared" si="312"/>
        <v>30.861423220973776</v>
      </c>
      <c r="R1814">
        <f t="shared" si="313"/>
        <v>0.99875156054931313</v>
      </c>
      <c r="S1814">
        <f t="shared" si="314"/>
        <v>27.465667915106113</v>
      </c>
      <c r="T1814">
        <f t="shared" si="315"/>
        <v>0</v>
      </c>
      <c r="U1814">
        <f t="shared" si="316"/>
        <v>8.1897627965043682</v>
      </c>
      <c r="V1814">
        <f t="shared" si="317"/>
        <v>6.7915106117353297</v>
      </c>
      <c r="W1814">
        <f t="shared" si="318"/>
        <v>0</v>
      </c>
    </row>
    <row r="1815" spans="1:23" x14ac:dyDescent="0.45">
      <c r="A1815" s="3">
        <v>11421</v>
      </c>
      <c r="B1815">
        <v>1</v>
      </c>
      <c r="C1815">
        <v>3084</v>
      </c>
      <c r="D1815">
        <v>1830</v>
      </c>
      <c r="E1815">
        <v>367</v>
      </c>
      <c r="F1815">
        <v>118</v>
      </c>
      <c r="G1815">
        <v>4</v>
      </c>
      <c r="H1815">
        <v>607</v>
      </c>
      <c r="I1815">
        <v>1</v>
      </c>
      <c r="J1815">
        <v>76</v>
      </c>
      <c r="K1815">
        <v>81</v>
      </c>
      <c r="L1815">
        <f t="shared" si="308"/>
        <v>0</v>
      </c>
      <c r="M1815" s="3">
        <v>11421</v>
      </c>
      <c r="N1815">
        <f t="shared" si="309"/>
        <v>3084</v>
      </c>
      <c r="O1815">
        <f t="shared" si="310"/>
        <v>1830</v>
      </c>
      <c r="P1815">
        <f t="shared" si="311"/>
        <v>367</v>
      </c>
      <c r="Q1815">
        <f t="shared" si="312"/>
        <v>118</v>
      </c>
      <c r="R1815">
        <f t="shared" si="313"/>
        <v>4</v>
      </c>
      <c r="S1815">
        <f t="shared" si="314"/>
        <v>607</v>
      </c>
      <c r="T1815">
        <f t="shared" si="315"/>
        <v>1</v>
      </c>
      <c r="U1815">
        <f t="shared" si="316"/>
        <v>76</v>
      </c>
      <c r="V1815">
        <f t="shared" si="317"/>
        <v>81</v>
      </c>
      <c r="W1815">
        <f t="shared" si="318"/>
        <v>0</v>
      </c>
    </row>
    <row r="1816" spans="1:23" x14ac:dyDescent="0.45">
      <c r="A1816" s="3">
        <v>11421</v>
      </c>
      <c r="B1816">
        <v>1</v>
      </c>
      <c r="C1816">
        <v>4918</v>
      </c>
      <c r="D1816">
        <v>3301</v>
      </c>
      <c r="E1816">
        <v>225</v>
      </c>
      <c r="F1816">
        <v>263</v>
      </c>
      <c r="G1816">
        <v>35</v>
      </c>
      <c r="H1816">
        <v>795</v>
      </c>
      <c r="I1816">
        <v>7</v>
      </c>
      <c r="J1816">
        <v>160</v>
      </c>
      <c r="K1816">
        <v>132</v>
      </c>
      <c r="L1816">
        <f t="shared" si="308"/>
        <v>0</v>
      </c>
      <c r="M1816" s="3">
        <v>11421</v>
      </c>
      <c r="N1816">
        <f t="shared" si="309"/>
        <v>4918</v>
      </c>
      <c r="O1816">
        <f t="shared" si="310"/>
        <v>3301</v>
      </c>
      <c r="P1816">
        <f t="shared" si="311"/>
        <v>225</v>
      </c>
      <c r="Q1816">
        <f t="shared" si="312"/>
        <v>263</v>
      </c>
      <c r="R1816">
        <f t="shared" si="313"/>
        <v>35</v>
      </c>
      <c r="S1816">
        <f t="shared" si="314"/>
        <v>795</v>
      </c>
      <c r="T1816">
        <f t="shared" si="315"/>
        <v>7</v>
      </c>
      <c r="U1816">
        <f t="shared" si="316"/>
        <v>160</v>
      </c>
      <c r="V1816">
        <f t="shared" si="317"/>
        <v>132</v>
      </c>
      <c r="W1816">
        <f t="shared" si="318"/>
        <v>0</v>
      </c>
    </row>
    <row r="1817" spans="1:23" x14ac:dyDescent="0.45">
      <c r="A1817" s="3">
        <v>11421</v>
      </c>
      <c r="B1817">
        <v>1</v>
      </c>
      <c r="C1817">
        <v>4177</v>
      </c>
      <c r="D1817">
        <v>2591</v>
      </c>
      <c r="E1817">
        <v>302</v>
      </c>
      <c r="F1817">
        <v>246</v>
      </c>
      <c r="G1817">
        <v>22</v>
      </c>
      <c r="H1817">
        <v>671</v>
      </c>
      <c r="I1817">
        <v>7</v>
      </c>
      <c r="J1817">
        <v>194</v>
      </c>
      <c r="K1817">
        <v>144</v>
      </c>
      <c r="L1817">
        <f t="shared" si="308"/>
        <v>0</v>
      </c>
      <c r="M1817" s="3">
        <v>11421</v>
      </c>
      <c r="N1817">
        <f t="shared" si="309"/>
        <v>4177</v>
      </c>
      <c r="O1817">
        <f t="shared" si="310"/>
        <v>2591</v>
      </c>
      <c r="P1817">
        <f t="shared" si="311"/>
        <v>302</v>
      </c>
      <c r="Q1817">
        <f t="shared" si="312"/>
        <v>246</v>
      </c>
      <c r="R1817">
        <f t="shared" si="313"/>
        <v>22</v>
      </c>
      <c r="S1817">
        <f t="shared" si="314"/>
        <v>671</v>
      </c>
      <c r="T1817">
        <f t="shared" si="315"/>
        <v>7</v>
      </c>
      <c r="U1817">
        <f t="shared" si="316"/>
        <v>194</v>
      </c>
      <c r="V1817">
        <f t="shared" si="317"/>
        <v>144</v>
      </c>
      <c r="W1817">
        <f t="shared" si="318"/>
        <v>0</v>
      </c>
    </row>
    <row r="1818" spans="1:23" x14ac:dyDescent="0.45">
      <c r="A1818" s="3">
        <v>11421</v>
      </c>
      <c r="B1818">
        <v>1</v>
      </c>
      <c r="C1818">
        <v>3580</v>
      </c>
      <c r="D1818">
        <v>2169</v>
      </c>
      <c r="E1818">
        <v>336</v>
      </c>
      <c r="F1818">
        <v>167</v>
      </c>
      <c r="G1818">
        <v>9</v>
      </c>
      <c r="H1818">
        <v>670</v>
      </c>
      <c r="I1818">
        <v>4</v>
      </c>
      <c r="J1818">
        <v>110</v>
      </c>
      <c r="K1818">
        <v>115</v>
      </c>
      <c r="L1818">
        <f t="shared" si="308"/>
        <v>0</v>
      </c>
      <c r="M1818" s="3">
        <v>11421</v>
      </c>
      <c r="N1818">
        <f t="shared" si="309"/>
        <v>3580</v>
      </c>
      <c r="O1818">
        <f t="shared" si="310"/>
        <v>2169</v>
      </c>
      <c r="P1818">
        <f t="shared" si="311"/>
        <v>336</v>
      </c>
      <c r="Q1818">
        <f t="shared" si="312"/>
        <v>167</v>
      </c>
      <c r="R1818">
        <f t="shared" si="313"/>
        <v>9</v>
      </c>
      <c r="S1818">
        <f t="shared" si="314"/>
        <v>670</v>
      </c>
      <c r="T1818">
        <f t="shared" si="315"/>
        <v>4</v>
      </c>
      <c r="U1818">
        <f t="shared" si="316"/>
        <v>110</v>
      </c>
      <c r="V1818">
        <f t="shared" si="317"/>
        <v>115</v>
      </c>
      <c r="W1818">
        <f t="shared" si="318"/>
        <v>0</v>
      </c>
    </row>
    <row r="1819" spans="1:23" x14ac:dyDescent="0.45">
      <c r="A1819" s="3">
        <v>11421</v>
      </c>
      <c r="B1819">
        <v>1</v>
      </c>
      <c r="C1819">
        <v>3789</v>
      </c>
      <c r="D1819">
        <v>2382</v>
      </c>
      <c r="E1819">
        <v>320</v>
      </c>
      <c r="F1819">
        <v>128</v>
      </c>
      <c r="G1819">
        <v>5</v>
      </c>
      <c r="H1819">
        <v>812</v>
      </c>
      <c r="I1819">
        <v>3</v>
      </c>
      <c r="J1819">
        <v>77</v>
      </c>
      <c r="K1819">
        <v>62</v>
      </c>
      <c r="L1819">
        <f t="shared" si="308"/>
        <v>0</v>
      </c>
      <c r="M1819" s="3">
        <v>11421</v>
      </c>
      <c r="N1819">
        <f t="shared" si="309"/>
        <v>3789</v>
      </c>
      <c r="O1819">
        <f t="shared" si="310"/>
        <v>2382</v>
      </c>
      <c r="P1819">
        <f t="shared" si="311"/>
        <v>320</v>
      </c>
      <c r="Q1819">
        <f t="shared" si="312"/>
        <v>128</v>
      </c>
      <c r="R1819">
        <f t="shared" si="313"/>
        <v>5</v>
      </c>
      <c r="S1819">
        <f t="shared" si="314"/>
        <v>812</v>
      </c>
      <c r="T1819">
        <f t="shared" si="315"/>
        <v>3</v>
      </c>
      <c r="U1819">
        <f t="shared" si="316"/>
        <v>77</v>
      </c>
      <c r="V1819">
        <f t="shared" si="317"/>
        <v>62</v>
      </c>
      <c r="W1819">
        <f t="shared" si="318"/>
        <v>0</v>
      </c>
    </row>
    <row r="1820" spans="1:23" x14ac:dyDescent="0.45">
      <c r="A1820" s="3">
        <v>11421</v>
      </c>
      <c r="B1820">
        <v>1</v>
      </c>
      <c r="C1820">
        <v>4183</v>
      </c>
      <c r="D1820">
        <v>2353</v>
      </c>
      <c r="E1820">
        <v>674</v>
      </c>
      <c r="F1820">
        <v>149</v>
      </c>
      <c r="G1820">
        <v>19</v>
      </c>
      <c r="H1820">
        <v>849</v>
      </c>
      <c r="I1820">
        <v>0</v>
      </c>
      <c r="J1820">
        <v>81</v>
      </c>
      <c r="K1820">
        <v>58</v>
      </c>
      <c r="L1820">
        <f t="shared" si="308"/>
        <v>0</v>
      </c>
      <c r="M1820" s="3">
        <v>11421</v>
      </c>
      <c r="N1820">
        <f t="shared" si="309"/>
        <v>4183</v>
      </c>
      <c r="O1820">
        <f t="shared" si="310"/>
        <v>2353</v>
      </c>
      <c r="P1820">
        <f t="shared" si="311"/>
        <v>674</v>
      </c>
      <c r="Q1820">
        <f t="shared" si="312"/>
        <v>149</v>
      </c>
      <c r="R1820">
        <f t="shared" si="313"/>
        <v>19</v>
      </c>
      <c r="S1820">
        <f t="shared" si="314"/>
        <v>849</v>
      </c>
      <c r="T1820">
        <f t="shared" si="315"/>
        <v>0</v>
      </c>
      <c r="U1820">
        <f t="shared" si="316"/>
        <v>81</v>
      </c>
      <c r="V1820">
        <f t="shared" si="317"/>
        <v>58</v>
      </c>
      <c r="W1820">
        <f t="shared" si="318"/>
        <v>0</v>
      </c>
    </row>
    <row r="1821" spans="1:23" x14ac:dyDescent="0.45">
      <c r="A1821" s="3">
        <v>11421</v>
      </c>
      <c r="B1821">
        <v>1</v>
      </c>
      <c r="C1821">
        <v>4114</v>
      </c>
      <c r="D1821">
        <v>2507</v>
      </c>
      <c r="E1821">
        <v>611</v>
      </c>
      <c r="F1821">
        <v>144</v>
      </c>
      <c r="G1821">
        <v>10</v>
      </c>
      <c r="H1821">
        <v>714</v>
      </c>
      <c r="I1821">
        <v>0</v>
      </c>
      <c r="J1821">
        <v>69</v>
      </c>
      <c r="K1821">
        <v>59</v>
      </c>
      <c r="L1821">
        <f t="shared" si="308"/>
        <v>0</v>
      </c>
      <c r="M1821" s="3">
        <v>11421</v>
      </c>
      <c r="N1821">
        <f t="shared" si="309"/>
        <v>4114</v>
      </c>
      <c r="O1821">
        <f t="shared" si="310"/>
        <v>2507</v>
      </c>
      <c r="P1821">
        <f t="shared" si="311"/>
        <v>611</v>
      </c>
      <c r="Q1821">
        <f t="shared" si="312"/>
        <v>144</v>
      </c>
      <c r="R1821">
        <f t="shared" si="313"/>
        <v>10</v>
      </c>
      <c r="S1821">
        <f t="shared" si="314"/>
        <v>714</v>
      </c>
      <c r="T1821">
        <f t="shared" si="315"/>
        <v>0</v>
      </c>
      <c r="U1821">
        <f t="shared" si="316"/>
        <v>69</v>
      </c>
      <c r="V1821">
        <f t="shared" si="317"/>
        <v>59</v>
      </c>
      <c r="W1821">
        <f t="shared" si="318"/>
        <v>0</v>
      </c>
    </row>
    <row r="1822" spans="1:23" x14ac:dyDescent="0.45">
      <c r="A1822" s="3">
        <v>11421</v>
      </c>
      <c r="B1822">
        <v>1</v>
      </c>
      <c r="C1822">
        <v>3041</v>
      </c>
      <c r="D1822">
        <v>1871</v>
      </c>
      <c r="E1822">
        <v>316</v>
      </c>
      <c r="F1822">
        <v>94</v>
      </c>
      <c r="G1822">
        <v>4</v>
      </c>
      <c r="H1822">
        <v>666</v>
      </c>
      <c r="I1822">
        <v>0</v>
      </c>
      <c r="J1822">
        <v>43</v>
      </c>
      <c r="K1822">
        <v>47</v>
      </c>
      <c r="L1822">
        <f t="shared" si="308"/>
        <v>0</v>
      </c>
      <c r="M1822" s="3">
        <v>11421</v>
      </c>
      <c r="N1822">
        <f t="shared" si="309"/>
        <v>3041</v>
      </c>
      <c r="O1822">
        <f t="shared" si="310"/>
        <v>1871</v>
      </c>
      <c r="P1822">
        <f t="shared" si="311"/>
        <v>316</v>
      </c>
      <c r="Q1822">
        <f t="shared" si="312"/>
        <v>94</v>
      </c>
      <c r="R1822">
        <f t="shared" si="313"/>
        <v>4</v>
      </c>
      <c r="S1822">
        <f t="shared" si="314"/>
        <v>666</v>
      </c>
      <c r="T1822">
        <f t="shared" si="315"/>
        <v>0</v>
      </c>
      <c r="U1822">
        <f t="shared" si="316"/>
        <v>43</v>
      </c>
      <c r="V1822">
        <f t="shared" si="317"/>
        <v>47</v>
      </c>
      <c r="W1822">
        <f t="shared" si="318"/>
        <v>0</v>
      </c>
    </row>
    <row r="1823" spans="1:23" x14ac:dyDescent="0.45">
      <c r="A1823" s="3">
        <v>11421</v>
      </c>
      <c r="B1823">
        <v>1</v>
      </c>
      <c r="C1823">
        <v>3044</v>
      </c>
      <c r="D1823">
        <v>1792</v>
      </c>
      <c r="E1823">
        <v>310</v>
      </c>
      <c r="F1823">
        <v>124</v>
      </c>
      <c r="G1823">
        <v>6</v>
      </c>
      <c r="H1823">
        <v>641</v>
      </c>
      <c r="I1823">
        <v>0</v>
      </c>
      <c r="J1823">
        <v>81</v>
      </c>
      <c r="K1823">
        <v>90</v>
      </c>
      <c r="L1823">
        <f t="shared" si="308"/>
        <v>0</v>
      </c>
      <c r="M1823" s="3">
        <v>11421</v>
      </c>
      <c r="N1823">
        <f t="shared" si="309"/>
        <v>3044</v>
      </c>
      <c r="O1823">
        <f t="shared" si="310"/>
        <v>1792</v>
      </c>
      <c r="P1823">
        <f t="shared" si="311"/>
        <v>310</v>
      </c>
      <c r="Q1823">
        <f t="shared" si="312"/>
        <v>124</v>
      </c>
      <c r="R1823">
        <f t="shared" si="313"/>
        <v>6</v>
      </c>
      <c r="S1823">
        <f t="shared" si="314"/>
        <v>641</v>
      </c>
      <c r="T1823">
        <f t="shared" si="315"/>
        <v>0</v>
      </c>
      <c r="U1823">
        <f t="shared" si="316"/>
        <v>81</v>
      </c>
      <c r="V1823">
        <f t="shared" si="317"/>
        <v>90</v>
      </c>
      <c r="W1823">
        <f t="shared" si="318"/>
        <v>0</v>
      </c>
    </row>
    <row r="1824" spans="1:23" x14ac:dyDescent="0.45">
      <c r="A1824" s="3">
        <v>11421</v>
      </c>
      <c r="B1824">
        <v>1</v>
      </c>
      <c r="C1824">
        <v>1871</v>
      </c>
      <c r="D1824">
        <v>1027</v>
      </c>
      <c r="E1824">
        <v>196</v>
      </c>
      <c r="F1824">
        <v>62</v>
      </c>
      <c r="G1824">
        <v>11</v>
      </c>
      <c r="H1824">
        <v>468</v>
      </c>
      <c r="I1824">
        <v>0</v>
      </c>
      <c r="J1824">
        <v>29</v>
      </c>
      <c r="K1824">
        <v>78</v>
      </c>
      <c r="L1824">
        <f t="shared" si="308"/>
        <v>0</v>
      </c>
      <c r="M1824" s="3">
        <v>11421</v>
      </c>
      <c r="N1824">
        <f t="shared" si="309"/>
        <v>1871</v>
      </c>
      <c r="O1824">
        <f t="shared" si="310"/>
        <v>1027</v>
      </c>
      <c r="P1824">
        <f t="shared" si="311"/>
        <v>196</v>
      </c>
      <c r="Q1824">
        <f t="shared" si="312"/>
        <v>62</v>
      </c>
      <c r="R1824">
        <f t="shared" si="313"/>
        <v>11</v>
      </c>
      <c r="S1824">
        <f t="shared" si="314"/>
        <v>468</v>
      </c>
      <c r="T1824">
        <f t="shared" si="315"/>
        <v>0</v>
      </c>
      <c r="U1824">
        <f t="shared" si="316"/>
        <v>29</v>
      </c>
      <c r="V1824">
        <f t="shared" si="317"/>
        <v>78</v>
      </c>
      <c r="W1824">
        <f t="shared" si="318"/>
        <v>0</v>
      </c>
    </row>
    <row r="1825" spans="1:23" x14ac:dyDescent="0.45">
      <c r="A1825" s="3">
        <v>11421</v>
      </c>
      <c r="B1825">
        <v>1</v>
      </c>
      <c r="C1825">
        <v>2290</v>
      </c>
      <c r="D1825">
        <v>1448</v>
      </c>
      <c r="E1825">
        <v>322</v>
      </c>
      <c r="F1825">
        <v>122</v>
      </c>
      <c r="G1825">
        <v>5</v>
      </c>
      <c r="H1825">
        <v>315</v>
      </c>
      <c r="I1825">
        <v>0</v>
      </c>
      <c r="J1825">
        <v>33</v>
      </c>
      <c r="K1825">
        <v>45</v>
      </c>
      <c r="L1825">
        <f t="shared" si="308"/>
        <v>0</v>
      </c>
      <c r="M1825" s="3">
        <v>11421</v>
      </c>
      <c r="N1825">
        <f t="shared" si="309"/>
        <v>2290</v>
      </c>
      <c r="O1825">
        <f t="shared" si="310"/>
        <v>1448</v>
      </c>
      <c r="P1825">
        <f t="shared" si="311"/>
        <v>322</v>
      </c>
      <c r="Q1825">
        <f t="shared" si="312"/>
        <v>122</v>
      </c>
      <c r="R1825">
        <f t="shared" si="313"/>
        <v>5</v>
      </c>
      <c r="S1825">
        <f t="shared" si="314"/>
        <v>315</v>
      </c>
      <c r="T1825">
        <f t="shared" si="315"/>
        <v>0</v>
      </c>
      <c r="U1825">
        <f t="shared" si="316"/>
        <v>33</v>
      </c>
      <c r="V1825">
        <f t="shared" si="317"/>
        <v>45</v>
      </c>
      <c r="W1825">
        <f t="shared" si="318"/>
        <v>0</v>
      </c>
    </row>
    <row r="1826" spans="1:23" x14ac:dyDescent="0.45">
      <c r="A1826" s="3">
        <v>11421</v>
      </c>
      <c r="B1826">
        <v>9.947643979057591E-2</v>
      </c>
      <c r="C1826">
        <v>2195</v>
      </c>
      <c r="D1826">
        <v>1342</v>
      </c>
      <c r="E1826">
        <v>240</v>
      </c>
      <c r="F1826">
        <v>143</v>
      </c>
      <c r="G1826">
        <v>5</v>
      </c>
      <c r="H1826">
        <v>353</v>
      </c>
      <c r="I1826">
        <v>0</v>
      </c>
      <c r="J1826">
        <v>50</v>
      </c>
      <c r="K1826">
        <v>62</v>
      </c>
      <c r="L1826">
        <f t="shared" si="308"/>
        <v>0</v>
      </c>
      <c r="M1826" s="3">
        <v>11421</v>
      </c>
      <c r="N1826">
        <f t="shared" si="309"/>
        <v>218.35078534031413</v>
      </c>
      <c r="O1826">
        <f t="shared" si="310"/>
        <v>133.49738219895286</v>
      </c>
      <c r="P1826">
        <f t="shared" si="311"/>
        <v>23.874345549738219</v>
      </c>
      <c r="Q1826">
        <f t="shared" si="312"/>
        <v>14.225130890052355</v>
      </c>
      <c r="R1826">
        <f t="shared" si="313"/>
        <v>0.49738219895287955</v>
      </c>
      <c r="S1826">
        <f t="shared" si="314"/>
        <v>35.115183246073293</v>
      </c>
      <c r="T1826">
        <f t="shared" si="315"/>
        <v>0</v>
      </c>
      <c r="U1826">
        <f t="shared" si="316"/>
        <v>4.9738219895287958</v>
      </c>
      <c r="V1826">
        <f t="shared" si="317"/>
        <v>6.1675392670157061</v>
      </c>
      <c r="W1826">
        <f t="shared" si="318"/>
        <v>0</v>
      </c>
    </row>
    <row r="1827" spans="1:23" x14ac:dyDescent="0.45">
      <c r="A1827" s="3">
        <v>11421</v>
      </c>
      <c r="B1827">
        <v>0.114854517611026</v>
      </c>
      <c r="C1827">
        <v>3304</v>
      </c>
      <c r="D1827">
        <v>1906</v>
      </c>
      <c r="E1827">
        <v>304</v>
      </c>
      <c r="F1827">
        <v>210</v>
      </c>
      <c r="G1827">
        <v>43</v>
      </c>
      <c r="H1827">
        <v>484</v>
      </c>
      <c r="I1827">
        <v>1</v>
      </c>
      <c r="J1827">
        <v>222</v>
      </c>
      <c r="K1827">
        <v>134</v>
      </c>
      <c r="L1827">
        <f t="shared" si="308"/>
        <v>0</v>
      </c>
      <c r="M1827" s="3">
        <v>11421</v>
      </c>
      <c r="N1827">
        <f t="shared" si="309"/>
        <v>379.47932618682989</v>
      </c>
      <c r="O1827">
        <f t="shared" si="310"/>
        <v>218.91271056661554</v>
      </c>
      <c r="P1827">
        <f t="shared" si="311"/>
        <v>34.915773353751902</v>
      </c>
      <c r="Q1827">
        <f t="shared" si="312"/>
        <v>24.119448698315459</v>
      </c>
      <c r="R1827">
        <f t="shared" si="313"/>
        <v>4.9387442572741183</v>
      </c>
      <c r="S1827">
        <f t="shared" si="314"/>
        <v>55.589586523736585</v>
      </c>
      <c r="T1827">
        <f t="shared" si="315"/>
        <v>0.114854517611026</v>
      </c>
      <c r="U1827">
        <f t="shared" si="316"/>
        <v>25.497702909647771</v>
      </c>
      <c r="V1827">
        <f t="shared" si="317"/>
        <v>15.390505359877483</v>
      </c>
      <c r="W1827">
        <f t="shared" si="318"/>
        <v>0</v>
      </c>
    </row>
    <row r="1828" spans="1:23" x14ac:dyDescent="0.45">
      <c r="A1828" s="3">
        <v>11421</v>
      </c>
      <c r="B1828">
        <v>1</v>
      </c>
      <c r="C1828">
        <v>1479</v>
      </c>
      <c r="D1828">
        <v>778</v>
      </c>
      <c r="E1828">
        <v>200</v>
      </c>
      <c r="F1828">
        <v>54</v>
      </c>
      <c r="G1828">
        <v>15</v>
      </c>
      <c r="H1828">
        <v>299</v>
      </c>
      <c r="I1828">
        <v>0</v>
      </c>
      <c r="J1828">
        <v>79</v>
      </c>
      <c r="K1828">
        <v>54</v>
      </c>
      <c r="L1828">
        <f t="shared" si="308"/>
        <v>0</v>
      </c>
      <c r="M1828" s="3">
        <v>11421</v>
      </c>
      <c r="N1828">
        <f t="shared" si="309"/>
        <v>1479</v>
      </c>
      <c r="O1828">
        <f t="shared" si="310"/>
        <v>778</v>
      </c>
      <c r="P1828">
        <f t="shared" si="311"/>
        <v>200</v>
      </c>
      <c r="Q1828">
        <f t="shared" si="312"/>
        <v>54</v>
      </c>
      <c r="R1828">
        <f t="shared" si="313"/>
        <v>15</v>
      </c>
      <c r="S1828">
        <f t="shared" si="314"/>
        <v>299</v>
      </c>
      <c r="T1828">
        <f t="shared" si="315"/>
        <v>0</v>
      </c>
      <c r="U1828">
        <f t="shared" si="316"/>
        <v>79</v>
      </c>
      <c r="V1828">
        <f t="shared" si="317"/>
        <v>54</v>
      </c>
      <c r="W1828">
        <f t="shared" si="318"/>
        <v>0</v>
      </c>
    </row>
    <row r="1829" spans="1:23" x14ac:dyDescent="0.45">
      <c r="A1829" s="3">
        <v>11421</v>
      </c>
      <c r="B1829">
        <v>1</v>
      </c>
      <c r="C1829">
        <v>2378</v>
      </c>
      <c r="D1829">
        <v>569</v>
      </c>
      <c r="E1829">
        <v>1503</v>
      </c>
      <c r="F1829">
        <v>34</v>
      </c>
      <c r="G1829">
        <v>3</v>
      </c>
      <c r="H1829">
        <v>209</v>
      </c>
      <c r="I1829">
        <v>0</v>
      </c>
      <c r="J1829">
        <v>21</v>
      </c>
      <c r="K1829">
        <v>39</v>
      </c>
      <c r="L1829">
        <f t="shared" si="308"/>
        <v>0</v>
      </c>
      <c r="M1829" s="3">
        <v>11421</v>
      </c>
      <c r="N1829">
        <f t="shared" si="309"/>
        <v>2378</v>
      </c>
      <c r="O1829">
        <f t="shared" si="310"/>
        <v>569</v>
      </c>
      <c r="P1829">
        <f t="shared" si="311"/>
        <v>1503</v>
      </c>
      <c r="Q1829">
        <f t="shared" si="312"/>
        <v>34</v>
      </c>
      <c r="R1829">
        <f t="shared" si="313"/>
        <v>3</v>
      </c>
      <c r="S1829">
        <f t="shared" si="314"/>
        <v>209</v>
      </c>
      <c r="T1829">
        <f t="shared" si="315"/>
        <v>0</v>
      </c>
      <c r="U1829">
        <f t="shared" si="316"/>
        <v>21</v>
      </c>
      <c r="V1829">
        <f t="shared" si="317"/>
        <v>39</v>
      </c>
      <c r="W1829">
        <f t="shared" si="318"/>
        <v>0</v>
      </c>
    </row>
    <row r="1830" spans="1:23" x14ac:dyDescent="0.45">
      <c r="A1830" s="3">
        <v>11421</v>
      </c>
      <c r="B1830">
        <v>0.92957746478873238</v>
      </c>
      <c r="C1830">
        <v>4</v>
      </c>
      <c r="D1830">
        <v>3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308"/>
        <v>0</v>
      </c>
      <c r="M1830" s="3">
        <v>11421</v>
      </c>
      <c r="N1830">
        <f t="shared" si="309"/>
        <v>3.7183098591549295</v>
      </c>
      <c r="O1830">
        <f t="shared" si="310"/>
        <v>2.788732394366197</v>
      </c>
      <c r="P1830">
        <f t="shared" si="311"/>
        <v>0.92957746478873238</v>
      </c>
      <c r="Q1830">
        <f t="shared" si="312"/>
        <v>0</v>
      </c>
      <c r="R1830">
        <f t="shared" si="313"/>
        <v>0</v>
      </c>
      <c r="S1830">
        <f t="shared" si="314"/>
        <v>0</v>
      </c>
      <c r="T1830">
        <f t="shared" si="315"/>
        <v>0</v>
      </c>
      <c r="U1830">
        <f t="shared" si="316"/>
        <v>0</v>
      </c>
      <c r="V1830">
        <f t="shared" si="317"/>
        <v>0</v>
      </c>
      <c r="W1830">
        <f t="shared" si="318"/>
        <v>0</v>
      </c>
    </row>
    <row r="1831" spans="1:23" x14ac:dyDescent="0.45">
      <c r="A1831" s="3">
        <v>11422</v>
      </c>
      <c r="B1831">
        <v>0</v>
      </c>
      <c r="L1831">
        <f t="shared" si="308"/>
        <v>0</v>
      </c>
      <c r="M1831" s="3">
        <v>11422</v>
      </c>
      <c r="N1831">
        <f t="shared" si="309"/>
        <v>0</v>
      </c>
      <c r="O1831">
        <f t="shared" si="310"/>
        <v>0</v>
      </c>
      <c r="P1831">
        <f t="shared" si="311"/>
        <v>0</v>
      </c>
      <c r="Q1831">
        <f t="shared" si="312"/>
        <v>0</v>
      </c>
      <c r="R1831">
        <f t="shared" si="313"/>
        <v>0</v>
      </c>
      <c r="S1831">
        <f t="shared" si="314"/>
        <v>0</v>
      </c>
      <c r="T1831">
        <f t="shared" si="315"/>
        <v>0</v>
      </c>
      <c r="U1831">
        <f t="shared" si="316"/>
        <v>0</v>
      </c>
      <c r="V1831">
        <f t="shared" si="317"/>
        <v>0</v>
      </c>
      <c r="W1831">
        <f t="shared" si="318"/>
        <v>0</v>
      </c>
    </row>
    <row r="1832" spans="1:23" x14ac:dyDescent="0.45">
      <c r="A1832" s="3">
        <v>11422</v>
      </c>
      <c r="B1832">
        <v>0.76335877862595425</v>
      </c>
      <c r="C1832">
        <v>2095</v>
      </c>
      <c r="D1832">
        <v>116</v>
      </c>
      <c r="E1832">
        <v>11</v>
      </c>
      <c r="F1832">
        <v>1830</v>
      </c>
      <c r="G1832">
        <v>10</v>
      </c>
      <c r="H1832">
        <v>14</v>
      </c>
      <c r="I1832">
        <v>0</v>
      </c>
      <c r="J1832">
        <v>22</v>
      </c>
      <c r="K1832">
        <v>92</v>
      </c>
      <c r="L1832">
        <f t="shared" si="308"/>
        <v>0</v>
      </c>
      <c r="M1832" s="3">
        <v>11422</v>
      </c>
      <c r="N1832">
        <f t="shared" si="309"/>
        <v>1599.2366412213742</v>
      </c>
      <c r="O1832">
        <f t="shared" si="310"/>
        <v>88.549618320610691</v>
      </c>
      <c r="P1832">
        <f t="shared" si="311"/>
        <v>8.3969465648854964</v>
      </c>
      <c r="Q1832">
        <f t="shared" si="312"/>
        <v>1396.9465648854962</v>
      </c>
      <c r="R1832">
        <f t="shared" si="313"/>
        <v>7.6335877862595423</v>
      </c>
      <c r="S1832">
        <f t="shared" si="314"/>
        <v>10.68702290076336</v>
      </c>
      <c r="T1832">
        <f t="shared" si="315"/>
        <v>0</v>
      </c>
      <c r="U1832">
        <f t="shared" si="316"/>
        <v>16.793893129770993</v>
      </c>
      <c r="V1832">
        <f t="shared" si="317"/>
        <v>70.229007633587784</v>
      </c>
      <c r="W1832">
        <f t="shared" si="318"/>
        <v>0</v>
      </c>
    </row>
    <row r="1833" spans="1:23" x14ac:dyDescent="0.45">
      <c r="A1833" s="3">
        <v>11422</v>
      </c>
      <c r="B1833">
        <v>1</v>
      </c>
      <c r="C1833">
        <v>1402</v>
      </c>
      <c r="D1833">
        <v>143</v>
      </c>
      <c r="E1833">
        <v>29</v>
      </c>
      <c r="F1833">
        <v>1068</v>
      </c>
      <c r="G1833">
        <v>3</v>
      </c>
      <c r="H1833">
        <v>27</v>
      </c>
      <c r="I1833">
        <v>0</v>
      </c>
      <c r="J1833">
        <v>47</v>
      </c>
      <c r="K1833">
        <v>85</v>
      </c>
      <c r="L1833">
        <f t="shared" si="308"/>
        <v>0</v>
      </c>
      <c r="M1833" s="3">
        <v>11422</v>
      </c>
      <c r="N1833">
        <f t="shared" si="309"/>
        <v>1402</v>
      </c>
      <c r="O1833">
        <f t="shared" si="310"/>
        <v>143</v>
      </c>
      <c r="P1833">
        <f t="shared" si="311"/>
        <v>29</v>
      </c>
      <c r="Q1833">
        <f t="shared" si="312"/>
        <v>1068</v>
      </c>
      <c r="R1833">
        <f t="shared" si="313"/>
        <v>3</v>
      </c>
      <c r="S1833">
        <f t="shared" si="314"/>
        <v>27</v>
      </c>
      <c r="T1833">
        <f t="shared" si="315"/>
        <v>0</v>
      </c>
      <c r="U1833">
        <f t="shared" si="316"/>
        <v>47</v>
      </c>
      <c r="V1833">
        <f t="shared" si="317"/>
        <v>85</v>
      </c>
      <c r="W1833">
        <f t="shared" si="318"/>
        <v>0</v>
      </c>
    </row>
    <row r="1834" spans="1:23" x14ac:dyDescent="0.45">
      <c r="A1834" s="3">
        <v>11422</v>
      </c>
      <c r="B1834">
        <v>0.52452025586353945</v>
      </c>
      <c r="C1834">
        <v>1736</v>
      </c>
      <c r="D1834">
        <v>110</v>
      </c>
      <c r="E1834">
        <v>31</v>
      </c>
      <c r="F1834">
        <v>1447</v>
      </c>
      <c r="G1834">
        <v>2</v>
      </c>
      <c r="H1834">
        <v>31</v>
      </c>
      <c r="I1834">
        <v>0</v>
      </c>
      <c r="J1834">
        <v>22</v>
      </c>
      <c r="K1834">
        <v>93</v>
      </c>
      <c r="L1834">
        <f t="shared" si="308"/>
        <v>0</v>
      </c>
      <c r="M1834" s="3">
        <v>11422</v>
      </c>
      <c r="N1834">
        <f t="shared" si="309"/>
        <v>910.56716417910445</v>
      </c>
      <c r="O1834">
        <f t="shared" si="310"/>
        <v>57.697228144989339</v>
      </c>
      <c r="P1834">
        <f t="shared" si="311"/>
        <v>16.260127931769723</v>
      </c>
      <c r="Q1834">
        <f t="shared" si="312"/>
        <v>758.98081023454154</v>
      </c>
      <c r="R1834">
        <f t="shared" si="313"/>
        <v>1.0490405117270789</v>
      </c>
      <c r="S1834">
        <f t="shared" si="314"/>
        <v>16.260127931769723</v>
      </c>
      <c r="T1834">
        <f t="shared" si="315"/>
        <v>0</v>
      </c>
      <c r="U1834">
        <f t="shared" si="316"/>
        <v>11.539445628997868</v>
      </c>
      <c r="V1834">
        <f t="shared" si="317"/>
        <v>48.78038379530917</v>
      </c>
      <c r="W1834">
        <f t="shared" si="318"/>
        <v>0</v>
      </c>
    </row>
    <row r="1835" spans="1:23" x14ac:dyDescent="0.45">
      <c r="A1835" s="3">
        <v>11422</v>
      </c>
      <c r="B1835">
        <v>2.777777777777778E-2</v>
      </c>
      <c r="C1835">
        <v>1419</v>
      </c>
      <c r="D1835">
        <v>120</v>
      </c>
      <c r="E1835">
        <v>22</v>
      </c>
      <c r="F1835">
        <v>1184</v>
      </c>
      <c r="G1835">
        <v>5</v>
      </c>
      <c r="H1835">
        <v>0</v>
      </c>
      <c r="I1835">
        <v>0</v>
      </c>
      <c r="J1835">
        <v>12</v>
      </c>
      <c r="K1835">
        <v>76</v>
      </c>
      <c r="L1835">
        <f t="shared" si="308"/>
        <v>0</v>
      </c>
      <c r="M1835" s="3">
        <v>11422</v>
      </c>
      <c r="N1835">
        <f t="shared" si="309"/>
        <v>39.416666666666671</v>
      </c>
      <c r="O1835">
        <f t="shared" si="310"/>
        <v>3.3333333333333335</v>
      </c>
      <c r="P1835">
        <f t="shared" si="311"/>
        <v>0.61111111111111116</v>
      </c>
      <c r="Q1835">
        <f t="shared" si="312"/>
        <v>32.888888888888893</v>
      </c>
      <c r="R1835">
        <f t="shared" si="313"/>
        <v>0.1388888888888889</v>
      </c>
      <c r="S1835">
        <f t="shared" si="314"/>
        <v>0</v>
      </c>
      <c r="T1835">
        <f t="shared" si="315"/>
        <v>0</v>
      </c>
      <c r="U1835">
        <f t="shared" si="316"/>
        <v>0.33333333333333337</v>
      </c>
      <c r="V1835">
        <f t="shared" si="317"/>
        <v>2.1111111111111112</v>
      </c>
      <c r="W1835">
        <f t="shared" si="318"/>
        <v>0</v>
      </c>
    </row>
    <row r="1836" spans="1:23" x14ac:dyDescent="0.45">
      <c r="A1836" s="3">
        <v>11422</v>
      </c>
      <c r="B1836">
        <v>0.12458471760797341</v>
      </c>
      <c r="C1836">
        <v>2261</v>
      </c>
      <c r="D1836">
        <v>144</v>
      </c>
      <c r="E1836">
        <v>46</v>
      </c>
      <c r="F1836">
        <v>1932</v>
      </c>
      <c r="G1836">
        <v>10</v>
      </c>
      <c r="H1836">
        <v>17</v>
      </c>
      <c r="I1836">
        <v>0</v>
      </c>
      <c r="J1836">
        <v>20</v>
      </c>
      <c r="K1836">
        <v>92</v>
      </c>
      <c r="L1836">
        <f t="shared" si="308"/>
        <v>0</v>
      </c>
      <c r="M1836" s="3">
        <v>11422</v>
      </c>
      <c r="N1836">
        <f t="shared" si="309"/>
        <v>281.68604651162786</v>
      </c>
      <c r="O1836">
        <f t="shared" si="310"/>
        <v>17.940199335548172</v>
      </c>
      <c r="P1836">
        <f t="shared" si="311"/>
        <v>5.7308970099667764</v>
      </c>
      <c r="Q1836">
        <f t="shared" si="312"/>
        <v>240.69767441860461</v>
      </c>
      <c r="R1836">
        <f t="shared" si="313"/>
        <v>1.2458471760797341</v>
      </c>
      <c r="S1836">
        <f t="shared" si="314"/>
        <v>2.117940199335548</v>
      </c>
      <c r="T1836">
        <f t="shared" si="315"/>
        <v>0</v>
      </c>
      <c r="U1836">
        <f t="shared" si="316"/>
        <v>2.4916943521594681</v>
      </c>
      <c r="V1836">
        <f t="shared" si="317"/>
        <v>11.461794019933553</v>
      </c>
      <c r="W1836">
        <f t="shared" si="318"/>
        <v>0</v>
      </c>
    </row>
    <row r="1837" spans="1:23" x14ac:dyDescent="0.45">
      <c r="A1837" s="3">
        <v>11422</v>
      </c>
      <c r="B1837">
        <v>0.98335183129855719</v>
      </c>
      <c r="C1837">
        <v>3584</v>
      </c>
      <c r="D1837">
        <v>454</v>
      </c>
      <c r="E1837">
        <v>159</v>
      </c>
      <c r="F1837">
        <v>2570</v>
      </c>
      <c r="G1837">
        <v>7</v>
      </c>
      <c r="H1837">
        <v>110</v>
      </c>
      <c r="I1837">
        <v>7</v>
      </c>
      <c r="J1837">
        <v>68</v>
      </c>
      <c r="K1837">
        <v>209</v>
      </c>
      <c r="L1837">
        <f t="shared" si="308"/>
        <v>0</v>
      </c>
      <c r="M1837" s="3">
        <v>11422</v>
      </c>
      <c r="N1837">
        <f t="shared" si="309"/>
        <v>3524.3329633740291</v>
      </c>
      <c r="O1837">
        <f t="shared" si="310"/>
        <v>446.44173140954496</v>
      </c>
      <c r="P1837">
        <f t="shared" si="311"/>
        <v>156.35294117647058</v>
      </c>
      <c r="Q1837">
        <f t="shared" si="312"/>
        <v>2527.214206437292</v>
      </c>
      <c r="R1837">
        <f t="shared" si="313"/>
        <v>6.8834628190899005</v>
      </c>
      <c r="S1837">
        <f t="shared" si="314"/>
        <v>108.1687014428413</v>
      </c>
      <c r="T1837">
        <f t="shared" si="315"/>
        <v>6.8834628190899005</v>
      </c>
      <c r="U1837">
        <f t="shared" si="316"/>
        <v>66.867924528301884</v>
      </c>
      <c r="V1837">
        <f t="shared" si="317"/>
        <v>205.52053274139845</v>
      </c>
      <c r="W1837">
        <f t="shared" si="318"/>
        <v>0</v>
      </c>
    </row>
    <row r="1838" spans="1:23" x14ac:dyDescent="0.45">
      <c r="A1838" s="3">
        <v>11422</v>
      </c>
      <c r="B1838">
        <v>0.26893939393939392</v>
      </c>
      <c r="C1838">
        <v>3025</v>
      </c>
      <c r="D1838">
        <v>218</v>
      </c>
      <c r="E1838">
        <v>37</v>
      </c>
      <c r="F1838">
        <v>2539</v>
      </c>
      <c r="G1838">
        <v>1</v>
      </c>
      <c r="H1838">
        <v>39</v>
      </c>
      <c r="I1838">
        <v>0</v>
      </c>
      <c r="J1838">
        <v>39</v>
      </c>
      <c r="K1838">
        <v>152</v>
      </c>
      <c r="L1838">
        <f t="shared" si="308"/>
        <v>0</v>
      </c>
      <c r="M1838" s="3">
        <v>11422</v>
      </c>
      <c r="N1838">
        <f t="shared" si="309"/>
        <v>813.54166666666663</v>
      </c>
      <c r="O1838">
        <f t="shared" si="310"/>
        <v>58.628787878787875</v>
      </c>
      <c r="P1838">
        <f t="shared" si="311"/>
        <v>9.9507575757575744</v>
      </c>
      <c r="Q1838">
        <f t="shared" si="312"/>
        <v>682.83712121212113</v>
      </c>
      <c r="R1838">
        <f t="shared" si="313"/>
        <v>0.26893939393939392</v>
      </c>
      <c r="S1838">
        <f t="shared" si="314"/>
        <v>10.488636363636363</v>
      </c>
      <c r="T1838">
        <f t="shared" si="315"/>
        <v>0</v>
      </c>
      <c r="U1838">
        <f t="shared" si="316"/>
        <v>10.488636363636363</v>
      </c>
      <c r="V1838">
        <f t="shared" si="317"/>
        <v>40.878787878787875</v>
      </c>
      <c r="W1838">
        <f t="shared" si="318"/>
        <v>0</v>
      </c>
    </row>
    <row r="1839" spans="1:23" x14ac:dyDescent="0.45">
      <c r="A1839" s="3">
        <v>11422</v>
      </c>
      <c r="B1839">
        <v>0.16867469879518071</v>
      </c>
      <c r="C1839">
        <v>2831</v>
      </c>
      <c r="D1839">
        <v>175</v>
      </c>
      <c r="E1839">
        <v>29</v>
      </c>
      <c r="F1839">
        <v>2410</v>
      </c>
      <c r="G1839">
        <v>9</v>
      </c>
      <c r="H1839">
        <v>22</v>
      </c>
      <c r="I1839">
        <v>1</v>
      </c>
      <c r="J1839">
        <v>28</v>
      </c>
      <c r="K1839">
        <v>157</v>
      </c>
      <c r="L1839">
        <f t="shared" si="308"/>
        <v>0</v>
      </c>
      <c r="M1839" s="3">
        <v>11422</v>
      </c>
      <c r="N1839">
        <f t="shared" si="309"/>
        <v>477.51807228915658</v>
      </c>
      <c r="O1839">
        <f t="shared" si="310"/>
        <v>29.518072289156624</v>
      </c>
      <c r="P1839">
        <f t="shared" si="311"/>
        <v>4.8915662650602405</v>
      </c>
      <c r="Q1839">
        <f t="shared" si="312"/>
        <v>406.50602409638549</v>
      </c>
      <c r="R1839">
        <f t="shared" si="313"/>
        <v>1.5180722891566263</v>
      </c>
      <c r="S1839">
        <f t="shared" si="314"/>
        <v>3.7108433734939759</v>
      </c>
      <c r="T1839">
        <f t="shared" si="315"/>
        <v>0.16867469879518071</v>
      </c>
      <c r="U1839">
        <f t="shared" si="316"/>
        <v>4.7228915662650603</v>
      </c>
      <c r="V1839">
        <f t="shared" si="317"/>
        <v>26.481927710843372</v>
      </c>
      <c r="W1839">
        <f t="shared" si="318"/>
        <v>0</v>
      </c>
    </row>
    <row r="1840" spans="1:23" x14ac:dyDescent="0.45">
      <c r="A1840" s="3">
        <v>11422</v>
      </c>
      <c r="B1840">
        <v>0.99131693198263382</v>
      </c>
      <c r="C1840">
        <v>2841</v>
      </c>
      <c r="D1840">
        <v>325</v>
      </c>
      <c r="E1840">
        <v>113</v>
      </c>
      <c r="F1840">
        <v>2137</v>
      </c>
      <c r="G1840">
        <v>9</v>
      </c>
      <c r="H1840">
        <v>71</v>
      </c>
      <c r="I1840">
        <v>0</v>
      </c>
      <c r="J1840">
        <v>39</v>
      </c>
      <c r="K1840">
        <v>147</v>
      </c>
      <c r="L1840">
        <f t="shared" si="308"/>
        <v>0</v>
      </c>
      <c r="M1840" s="3">
        <v>11422</v>
      </c>
      <c r="N1840">
        <f t="shared" si="309"/>
        <v>2816.3314037626628</v>
      </c>
      <c r="O1840">
        <f t="shared" si="310"/>
        <v>322.17800289435598</v>
      </c>
      <c r="P1840">
        <f t="shared" si="311"/>
        <v>112.01881331403762</v>
      </c>
      <c r="Q1840">
        <f t="shared" si="312"/>
        <v>2118.4442836468884</v>
      </c>
      <c r="R1840">
        <f t="shared" si="313"/>
        <v>8.921852387843705</v>
      </c>
      <c r="S1840">
        <f t="shared" si="314"/>
        <v>70.383502170767002</v>
      </c>
      <c r="T1840">
        <f t="shared" si="315"/>
        <v>0</v>
      </c>
      <c r="U1840">
        <f t="shared" si="316"/>
        <v>38.66136034732272</v>
      </c>
      <c r="V1840">
        <f t="shared" si="317"/>
        <v>145.72358900144718</v>
      </c>
      <c r="W1840">
        <f t="shared" si="318"/>
        <v>0</v>
      </c>
    </row>
    <row r="1841" spans="1:23" x14ac:dyDescent="0.45">
      <c r="A1841" s="3">
        <v>11422</v>
      </c>
      <c r="B1841">
        <v>1</v>
      </c>
      <c r="C1841">
        <v>5423</v>
      </c>
      <c r="D1841">
        <v>545</v>
      </c>
      <c r="E1841">
        <v>136</v>
      </c>
      <c r="F1841">
        <v>4236</v>
      </c>
      <c r="G1841">
        <v>16</v>
      </c>
      <c r="H1841">
        <v>158</v>
      </c>
      <c r="I1841">
        <v>0</v>
      </c>
      <c r="J1841">
        <v>98</v>
      </c>
      <c r="K1841">
        <v>234</v>
      </c>
      <c r="L1841">
        <f t="shared" si="308"/>
        <v>0</v>
      </c>
      <c r="M1841" s="3">
        <v>11422</v>
      </c>
      <c r="N1841">
        <f t="shared" si="309"/>
        <v>5423</v>
      </c>
      <c r="O1841">
        <f t="shared" si="310"/>
        <v>545</v>
      </c>
      <c r="P1841">
        <f t="shared" si="311"/>
        <v>136</v>
      </c>
      <c r="Q1841">
        <f t="shared" si="312"/>
        <v>4236</v>
      </c>
      <c r="R1841">
        <f t="shared" si="313"/>
        <v>16</v>
      </c>
      <c r="S1841">
        <f t="shared" si="314"/>
        <v>158</v>
      </c>
      <c r="T1841">
        <f t="shared" si="315"/>
        <v>0</v>
      </c>
      <c r="U1841">
        <f t="shared" si="316"/>
        <v>98</v>
      </c>
      <c r="V1841">
        <f t="shared" si="317"/>
        <v>234</v>
      </c>
      <c r="W1841">
        <f t="shared" si="318"/>
        <v>0</v>
      </c>
    </row>
    <row r="1842" spans="1:23" x14ac:dyDescent="0.45">
      <c r="A1842" s="3">
        <v>11422</v>
      </c>
      <c r="B1842">
        <v>1</v>
      </c>
      <c r="C1842">
        <v>3511</v>
      </c>
      <c r="D1842">
        <v>351</v>
      </c>
      <c r="E1842">
        <v>143</v>
      </c>
      <c r="F1842">
        <v>2689</v>
      </c>
      <c r="G1842">
        <v>11</v>
      </c>
      <c r="H1842">
        <v>90</v>
      </c>
      <c r="I1842">
        <v>0</v>
      </c>
      <c r="J1842">
        <v>43</v>
      </c>
      <c r="K1842">
        <v>184</v>
      </c>
      <c r="L1842">
        <f t="shared" si="308"/>
        <v>0</v>
      </c>
      <c r="M1842" s="3">
        <v>11422</v>
      </c>
      <c r="N1842">
        <f t="shared" si="309"/>
        <v>3511</v>
      </c>
      <c r="O1842">
        <f t="shared" si="310"/>
        <v>351</v>
      </c>
      <c r="P1842">
        <f t="shared" si="311"/>
        <v>143</v>
      </c>
      <c r="Q1842">
        <f t="shared" si="312"/>
        <v>2689</v>
      </c>
      <c r="R1842">
        <f t="shared" si="313"/>
        <v>11</v>
      </c>
      <c r="S1842">
        <f t="shared" si="314"/>
        <v>90</v>
      </c>
      <c r="T1842">
        <f t="shared" si="315"/>
        <v>0</v>
      </c>
      <c r="U1842">
        <f t="shared" si="316"/>
        <v>43</v>
      </c>
      <c r="V1842">
        <f t="shared" si="317"/>
        <v>184</v>
      </c>
      <c r="W1842">
        <f t="shared" si="318"/>
        <v>0</v>
      </c>
    </row>
    <row r="1843" spans="1:23" x14ac:dyDescent="0.45">
      <c r="A1843" s="3">
        <v>11422</v>
      </c>
      <c r="B1843">
        <v>0.99501867995018678</v>
      </c>
      <c r="C1843">
        <v>10345</v>
      </c>
      <c r="D1843">
        <v>1107</v>
      </c>
      <c r="E1843">
        <v>350</v>
      </c>
      <c r="F1843">
        <v>8006</v>
      </c>
      <c r="G1843">
        <v>51</v>
      </c>
      <c r="H1843">
        <v>183</v>
      </c>
      <c r="I1843">
        <v>3</v>
      </c>
      <c r="J1843">
        <v>155</v>
      </c>
      <c r="K1843">
        <v>490</v>
      </c>
      <c r="L1843">
        <f t="shared" si="308"/>
        <v>0</v>
      </c>
      <c r="M1843" s="3">
        <v>11422</v>
      </c>
      <c r="N1843">
        <f t="shared" si="309"/>
        <v>10293.468244084683</v>
      </c>
      <c r="O1843">
        <f t="shared" si="310"/>
        <v>1101.4856787048568</v>
      </c>
      <c r="P1843">
        <f t="shared" si="311"/>
        <v>348.25653798256536</v>
      </c>
      <c r="Q1843">
        <f t="shared" si="312"/>
        <v>7966.1195516811949</v>
      </c>
      <c r="R1843">
        <f t="shared" si="313"/>
        <v>50.745952677459528</v>
      </c>
      <c r="S1843">
        <f t="shared" si="314"/>
        <v>182.08841843088419</v>
      </c>
      <c r="T1843">
        <f t="shared" si="315"/>
        <v>2.9850560398505603</v>
      </c>
      <c r="U1843">
        <f t="shared" si="316"/>
        <v>154.22789539227895</v>
      </c>
      <c r="V1843">
        <f t="shared" si="317"/>
        <v>487.55915317559152</v>
      </c>
      <c r="W1843">
        <f t="shared" si="318"/>
        <v>0</v>
      </c>
    </row>
    <row r="1844" spans="1:23" x14ac:dyDescent="0.45">
      <c r="A1844" s="3">
        <v>11422</v>
      </c>
      <c r="B1844">
        <v>0.45421245421245421</v>
      </c>
      <c r="C1844">
        <v>3604</v>
      </c>
      <c r="D1844">
        <v>325</v>
      </c>
      <c r="E1844">
        <v>48</v>
      </c>
      <c r="F1844">
        <v>2985</v>
      </c>
      <c r="G1844">
        <v>12</v>
      </c>
      <c r="H1844">
        <v>47</v>
      </c>
      <c r="I1844">
        <v>0</v>
      </c>
      <c r="J1844">
        <v>67</v>
      </c>
      <c r="K1844">
        <v>120</v>
      </c>
      <c r="L1844">
        <f t="shared" si="308"/>
        <v>0</v>
      </c>
      <c r="M1844" s="3">
        <v>11422</v>
      </c>
      <c r="N1844">
        <f t="shared" si="309"/>
        <v>1636.981684981685</v>
      </c>
      <c r="O1844">
        <f t="shared" si="310"/>
        <v>147.61904761904762</v>
      </c>
      <c r="P1844">
        <f t="shared" si="311"/>
        <v>21.802197802197803</v>
      </c>
      <c r="Q1844">
        <f t="shared" si="312"/>
        <v>1355.8241758241759</v>
      </c>
      <c r="R1844">
        <f t="shared" si="313"/>
        <v>5.4505494505494507</v>
      </c>
      <c r="S1844">
        <f t="shared" si="314"/>
        <v>21.347985347985347</v>
      </c>
      <c r="T1844">
        <f t="shared" si="315"/>
        <v>0</v>
      </c>
      <c r="U1844">
        <f t="shared" si="316"/>
        <v>30.432234432234431</v>
      </c>
      <c r="V1844">
        <f t="shared" si="317"/>
        <v>54.505494505494504</v>
      </c>
      <c r="W1844">
        <f t="shared" si="318"/>
        <v>0</v>
      </c>
    </row>
    <row r="1845" spans="1:23" x14ac:dyDescent="0.45">
      <c r="A1845" s="3">
        <v>11423</v>
      </c>
      <c r="B1845">
        <v>0.46610169491525422</v>
      </c>
      <c r="C1845">
        <v>4270</v>
      </c>
      <c r="D1845">
        <v>458</v>
      </c>
      <c r="E1845">
        <v>58</v>
      </c>
      <c r="F1845">
        <v>3063</v>
      </c>
      <c r="G1845">
        <v>9</v>
      </c>
      <c r="H1845">
        <v>314</v>
      </c>
      <c r="I1845">
        <v>0</v>
      </c>
      <c r="J1845">
        <v>125</v>
      </c>
      <c r="K1845">
        <v>243</v>
      </c>
      <c r="L1845">
        <f t="shared" si="308"/>
        <v>0</v>
      </c>
      <c r="M1845" s="3">
        <v>11423</v>
      </c>
      <c r="N1845">
        <f t="shared" si="309"/>
        <v>1990.2542372881355</v>
      </c>
      <c r="O1845">
        <f t="shared" si="310"/>
        <v>213.47457627118644</v>
      </c>
      <c r="P1845">
        <f t="shared" si="311"/>
        <v>27.033898305084744</v>
      </c>
      <c r="Q1845">
        <f t="shared" si="312"/>
        <v>1427.6694915254236</v>
      </c>
      <c r="R1845">
        <f t="shared" si="313"/>
        <v>4.1949152542372881</v>
      </c>
      <c r="S1845">
        <f t="shared" si="314"/>
        <v>146.35593220338981</v>
      </c>
      <c r="T1845">
        <f t="shared" si="315"/>
        <v>0</v>
      </c>
      <c r="U1845">
        <f t="shared" si="316"/>
        <v>58.262711864406775</v>
      </c>
      <c r="V1845">
        <f t="shared" si="317"/>
        <v>113.26271186440677</v>
      </c>
      <c r="W1845">
        <f t="shared" si="318"/>
        <v>0</v>
      </c>
    </row>
    <row r="1846" spans="1:23" x14ac:dyDescent="0.45">
      <c r="A1846" s="3">
        <v>11423</v>
      </c>
      <c r="B1846">
        <v>2.461322081575246E-2</v>
      </c>
      <c r="C1846">
        <v>4562</v>
      </c>
      <c r="D1846">
        <v>1687</v>
      </c>
      <c r="E1846">
        <v>127</v>
      </c>
      <c r="F1846">
        <v>924</v>
      </c>
      <c r="G1846">
        <v>49</v>
      </c>
      <c r="H1846">
        <v>1278</v>
      </c>
      <c r="I1846">
        <v>8</v>
      </c>
      <c r="J1846">
        <v>239</v>
      </c>
      <c r="K1846">
        <v>250</v>
      </c>
      <c r="L1846">
        <f t="shared" si="308"/>
        <v>0</v>
      </c>
      <c r="M1846" s="3">
        <v>11423</v>
      </c>
      <c r="N1846">
        <f t="shared" si="309"/>
        <v>112.28551336146272</v>
      </c>
      <c r="O1846">
        <f t="shared" si="310"/>
        <v>41.522503516174403</v>
      </c>
      <c r="P1846">
        <f t="shared" si="311"/>
        <v>3.1258790436005626</v>
      </c>
      <c r="Q1846">
        <f t="shared" si="312"/>
        <v>22.742616033755272</v>
      </c>
      <c r="R1846">
        <f t="shared" si="313"/>
        <v>1.2060478199718705</v>
      </c>
      <c r="S1846">
        <f t="shared" si="314"/>
        <v>31.455696202531644</v>
      </c>
      <c r="T1846">
        <f t="shared" si="315"/>
        <v>0.19690576652601968</v>
      </c>
      <c r="U1846">
        <f t="shared" si="316"/>
        <v>5.8825597749648377</v>
      </c>
      <c r="V1846">
        <f t="shared" si="317"/>
        <v>6.1533052039381149</v>
      </c>
      <c r="W1846">
        <f t="shared" si="318"/>
        <v>0</v>
      </c>
    </row>
    <row r="1847" spans="1:23" x14ac:dyDescent="0.45">
      <c r="A1847" s="3">
        <v>11423</v>
      </c>
      <c r="B1847">
        <v>0.20693170234454639</v>
      </c>
      <c r="C1847">
        <v>4173</v>
      </c>
      <c r="D1847">
        <v>858</v>
      </c>
      <c r="E1847">
        <v>148</v>
      </c>
      <c r="F1847">
        <v>400</v>
      </c>
      <c r="G1847">
        <v>34</v>
      </c>
      <c r="H1847">
        <v>1964</v>
      </c>
      <c r="I1847">
        <v>8</v>
      </c>
      <c r="J1847">
        <v>433</v>
      </c>
      <c r="K1847">
        <v>328</v>
      </c>
      <c r="L1847">
        <f t="shared" si="308"/>
        <v>0</v>
      </c>
      <c r="M1847" s="3">
        <v>11423</v>
      </c>
      <c r="N1847">
        <f t="shared" si="309"/>
        <v>863.52599388379213</v>
      </c>
      <c r="O1847">
        <f t="shared" si="310"/>
        <v>177.54740061162079</v>
      </c>
      <c r="P1847">
        <f t="shared" si="311"/>
        <v>30.625891946992866</v>
      </c>
      <c r="Q1847">
        <f t="shared" si="312"/>
        <v>82.772680937818549</v>
      </c>
      <c r="R1847">
        <f t="shared" si="313"/>
        <v>7.0356778797145774</v>
      </c>
      <c r="S1847">
        <f t="shared" si="314"/>
        <v>406.4138634046891</v>
      </c>
      <c r="T1847">
        <f t="shared" si="315"/>
        <v>1.6554536187563711</v>
      </c>
      <c r="U1847">
        <f t="shared" si="316"/>
        <v>89.601427115188585</v>
      </c>
      <c r="V1847">
        <f t="shared" si="317"/>
        <v>67.873598369011219</v>
      </c>
      <c r="W1847">
        <f t="shared" si="318"/>
        <v>0</v>
      </c>
    </row>
    <row r="1848" spans="1:23" x14ac:dyDescent="0.45">
      <c r="A1848" s="3">
        <v>11423</v>
      </c>
      <c r="B1848">
        <v>0.97879858657243812</v>
      </c>
      <c r="C1848">
        <v>3343</v>
      </c>
      <c r="D1848">
        <v>759</v>
      </c>
      <c r="E1848">
        <v>54</v>
      </c>
      <c r="F1848">
        <v>326</v>
      </c>
      <c r="G1848">
        <v>39</v>
      </c>
      <c r="H1848">
        <v>1448</v>
      </c>
      <c r="I1848">
        <v>0</v>
      </c>
      <c r="J1848">
        <v>430</v>
      </c>
      <c r="K1848">
        <v>287</v>
      </c>
      <c r="L1848">
        <f t="shared" si="308"/>
        <v>0</v>
      </c>
      <c r="M1848" s="3">
        <v>11423</v>
      </c>
      <c r="N1848">
        <f t="shared" si="309"/>
        <v>3272.1236749116606</v>
      </c>
      <c r="O1848">
        <f t="shared" si="310"/>
        <v>742.90812720848055</v>
      </c>
      <c r="P1848">
        <f t="shared" si="311"/>
        <v>52.85512367491166</v>
      </c>
      <c r="Q1848">
        <f t="shared" si="312"/>
        <v>319.08833922261482</v>
      </c>
      <c r="R1848">
        <f t="shared" si="313"/>
        <v>38.17314487632509</v>
      </c>
      <c r="S1848">
        <f t="shared" si="314"/>
        <v>1417.3003533568904</v>
      </c>
      <c r="T1848">
        <f t="shared" si="315"/>
        <v>0</v>
      </c>
      <c r="U1848">
        <f t="shared" si="316"/>
        <v>420.88339222614837</v>
      </c>
      <c r="V1848">
        <f t="shared" si="317"/>
        <v>280.91519434628975</v>
      </c>
      <c r="W1848">
        <f t="shared" si="318"/>
        <v>0</v>
      </c>
    </row>
    <row r="1849" spans="1:23" x14ac:dyDescent="0.45">
      <c r="A1849" s="3">
        <v>11423</v>
      </c>
      <c r="B1849">
        <v>2.7920646583394559E-2</v>
      </c>
      <c r="C1849">
        <v>3861</v>
      </c>
      <c r="D1849">
        <v>646</v>
      </c>
      <c r="E1849">
        <v>564</v>
      </c>
      <c r="F1849">
        <v>893</v>
      </c>
      <c r="G1849">
        <v>24</v>
      </c>
      <c r="H1849">
        <v>1413</v>
      </c>
      <c r="I1849">
        <v>33</v>
      </c>
      <c r="J1849">
        <v>106</v>
      </c>
      <c r="K1849">
        <v>182</v>
      </c>
      <c r="L1849">
        <f t="shared" si="308"/>
        <v>0</v>
      </c>
      <c r="M1849" s="3">
        <v>11423</v>
      </c>
      <c r="N1849">
        <f t="shared" si="309"/>
        <v>107.80161645848639</v>
      </c>
      <c r="O1849">
        <f t="shared" si="310"/>
        <v>18.036737692872887</v>
      </c>
      <c r="P1849">
        <f t="shared" si="311"/>
        <v>15.747244673034531</v>
      </c>
      <c r="Q1849">
        <f t="shared" si="312"/>
        <v>24.93313739897134</v>
      </c>
      <c r="R1849">
        <f t="shared" si="313"/>
        <v>0.67009551800146938</v>
      </c>
      <c r="S1849">
        <f t="shared" si="314"/>
        <v>39.451873622336514</v>
      </c>
      <c r="T1849">
        <f t="shared" si="315"/>
        <v>0.92138133725202043</v>
      </c>
      <c r="U1849">
        <f t="shared" si="316"/>
        <v>2.959588537839823</v>
      </c>
      <c r="V1849">
        <f t="shared" si="317"/>
        <v>5.08155767817781</v>
      </c>
      <c r="W1849">
        <f t="shared" si="318"/>
        <v>0</v>
      </c>
    </row>
    <row r="1850" spans="1:23" x14ac:dyDescent="0.45">
      <c r="A1850" s="3">
        <v>11423</v>
      </c>
      <c r="B1850">
        <v>0.99327354260089684</v>
      </c>
      <c r="C1850">
        <v>1374</v>
      </c>
      <c r="D1850">
        <v>107</v>
      </c>
      <c r="E1850">
        <v>576</v>
      </c>
      <c r="F1850">
        <v>180</v>
      </c>
      <c r="G1850">
        <v>3</v>
      </c>
      <c r="H1850">
        <v>401</v>
      </c>
      <c r="I1850">
        <v>0</v>
      </c>
      <c r="J1850">
        <v>45</v>
      </c>
      <c r="K1850">
        <v>62</v>
      </c>
      <c r="L1850">
        <f t="shared" si="308"/>
        <v>0</v>
      </c>
      <c r="M1850" s="3">
        <v>11423</v>
      </c>
      <c r="N1850">
        <f t="shared" si="309"/>
        <v>1364.7578475336322</v>
      </c>
      <c r="O1850">
        <f t="shared" si="310"/>
        <v>106.28026905829596</v>
      </c>
      <c r="P1850">
        <f t="shared" si="311"/>
        <v>572.12556053811659</v>
      </c>
      <c r="Q1850">
        <f t="shared" si="312"/>
        <v>178.78923766816143</v>
      </c>
      <c r="R1850">
        <f t="shared" si="313"/>
        <v>2.9798206278026904</v>
      </c>
      <c r="S1850">
        <f t="shared" si="314"/>
        <v>398.30269058295966</v>
      </c>
      <c r="T1850">
        <f t="shared" si="315"/>
        <v>0</v>
      </c>
      <c r="U1850">
        <f t="shared" si="316"/>
        <v>44.697309417040358</v>
      </c>
      <c r="V1850">
        <f t="shared" si="317"/>
        <v>61.582959641255606</v>
      </c>
      <c r="W1850">
        <f t="shared" si="318"/>
        <v>0</v>
      </c>
    </row>
    <row r="1851" spans="1:23" x14ac:dyDescent="0.45">
      <c r="A1851" s="3">
        <v>11423</v>
      </c>
      <c r="B1851">
        <v>0.84408602150537637</v>
      </c>
      <c r="C1851">
        <v>5576</v>
      </c>
      <c r="D1851">
        <v>1105</v>
      </c>
      <c r="E1851">
        <v>639</v>
      </c>
      <c r="F1851">
        <v>1509</v>
      </c>
      <c r="G1851">
        <v>50</v>
      </c>
      <c r="H1851">
        <v>1609</v>
      </c>
      <c r="I1851">
        <v>0</v>
      </c>
      <c r="J1851">
        <v>366</v>
      </c>
      <c r="K1851">
        <v>298</v>
      </c>
      <c r="L1851">
        <f t="shared" si="308"/>
        <v>0</v>
      </c>
      <c r="M1851" s="3">
        <v>11423</v>
      </c>
      <c r="N1851">
        <f t="shared" si="309"/>
        <v>4706.6236559139788</v>
      </c>
      <c r="O1851">
        <f t="shared" si="310"/>
        <v>932.71505376344089</v>
      </c>
      <c r="P1851">
        <f t="shared" si="311"/>
        <v>539.37096774193549</v>
      </c>
      <c r="Q1851">
        <f t="shared" si="312"/>
        <v>1273.7258064516129</v>
      </c>
      <c r="R1851">
        <f t="shared" si="313"/>
        <v>42.204301075268816</v>
      </c>
      <c r="S1851">
        <f t="shared" si="314"/>
        <v>1358.1344086021506</v>
      </c>
      <c r="T1851">
        <f t="shared" si="315"/>
        <v>0</v>
      </c>
      <c r="U1851">
        <f t="shared" si="316"/>
        <v>308.93548387096774</v>
      </c>
      <c r="V1851">
        <f t="shared" si="317"/>
        <v>251.53763440860214</v>
      </c>
      <c r="W1851">
        <f t="shared" si="318"/>
        <v>0</v>
      </c>
    </row>
    <row r="1852" spans="1:23" x14ac:dyDescent="0.45">
      <c r="A1852" s="3">
        <v>11423</v>
      </c>
      <c r="B1852">
        <v>0.9642857142857143</v>
      </c>
      <c r="C1852">
        <v>2666</v>
      </c>
      <c r="D1852">
        <v>499</v>
      </c>
      <c r="E1852">
        <v>102</v>
      </c>
      <c r="F1852">
        <v>423</v>
      </c>
      <c r="G1852">
        <v>32</v>
      </c>
      <c r="H1852">
        <v>1101</v>
      </c>
      <c r="I1852">
        <v>3</v>
      </c>
      <c r="J1852">
        <v>316</v>
      </c>
      <c r="K1852">
        <v>190</v>
      </c>
      <c r="L1852">
        <f t="shared" si="308"/>
        <v>0</v>
      </c>
      <c r="M1852" s="3">
        <v>11423</v>
      </c>
      <c r="N1852">
        <f t="shared" si="309"/>
        <v>2570.7857142857142</v>
      </c>
      <c r="O1852">
        <f t="shared" si="310"/>
        <v>481.17857142857144</v>
      </c>
      <c r="P1852">
        <f t="shared" si="311"/>
        <v>98.357142857142861</v>
      </c>
      <c r="Q1852">
        <f t="shared" si="312"/>
        <v>407.89285714285717</v>
      </c>
      <c r="R1852">
        <f t="shared" si="313"/>
        <v>30.857142857142858</v>
      </c>
      <c r="S1852">
        <f t="shared" si="314"/>
        <v>1061.6785714285716</v>
      </c>
      <c r="T1852">
        <f t="shared" si="315"/>
        <v>2.8928571428571428</v>
      </c>
      <c r="U1852">
        <f t="shared" si="316"/>
        <v>304.71428571428572</v>
      </c>
      <c r="V1852">
        <f t="shared" si="317"/>
        <v>183.21428571428572</v>
      </c>
      <c r="W1852">
        <f t="shared" si="318"/>
        <v>0</v>
      </c>
    </row>
    <row r="1853" spans="1:23" x14ac:dyDescent="0.45">
      <c r="A1853" s="3">
        <v>11423</v>
      </c>
      <c r="B1853">
        <v>1</v>
      </c>
      <c r="C1853">
        <v>1518</v>
      </c>
      <c r="D1853">
        <v>243</v>
      </c>
      <c r="E1853">
        <v>57</v>
      </c>
      <c r="F1853">
        <v>419</v>
      </c>
      <c r="G1853">
        <v>2</v>
      </c>
      <c r="H1853">
        <v>533</v>
      </c>
      <c r="I1853">
        <v>1</v>
      </c>
      <c r="J1853">
        <v>160</v>
      </c>
      <c r="K1853">
        <v>103</v>
      </c>
      <c r="L1853">
        <f t="shared" si="308"/>
        <v>0</v>
      </c>
      <c r="M1853" s="3">
        <v>11423</v>
      </c>
      <c r="N1853">
        <f t="shared" si="309"/>
        <v>1518</v>
      </c>
      <c r="O1853">
        <f t="shared" si="310"/>
        <v>243</v>
      </c>
      <c r="P1853">
        <f t="shared" si="311"/>
        <v>57</v>
      </c>
      <c r="Q1853">
        <f t="shared" si="312"/>
        <v>419</v>
      </c>
      <c r="R1853">
        <f t="shared" si="313"/>
        <v>2</v>
      </c>
      <c r="S1853">
        <f t="shared" si="314"/>
        <v>533</v>
      </c>
      <c r="T1853">
        <f t="shared" si="315"/>
        <v>1</v>
      </c>
      <c r="U1853">
        <f t="shared" si="316"/>
        <v>160</v>
      </c>
      <c r="V1853">
        <f t="shared" si="317"/>
        <v>103</v>
      </c>
      <c r="W1853">
        <f t="shared" si="318"/>
        <v>0</v>
      </c>
    </row>
    <row r="1854" spans="1:23" x14ac:dyDescent="0.45">
      <c r="A1854" s="3">
        <v>11423</v>
      </c>
      <c r="B1854">
        <v>0.93465674110835406</v>
      </c>
      <c r="C1854">
        <v>5569</v>
      </c>
      <c r="D1854">
        <v>878</v>
      </c>
      <c r="E1854">
        <v>131</v>
      </c>
      <c r="F1854">
        <v>1588</v>
      </c>
      <c r="G1854">
        <v>85</v>
      </c>
      <c r="H1854">
        <v>1652</v>
      </c>
      <c r="I1854">
        <v>4</v>
      </c>
      <c r="J1854">
        <v>702</v>
      </c>
      <c r="K1854">
        <v>529</v>
      </c>
      <c r="L1854">
        <f t="shared" si="308"/>
        <v>0</v>
      </c>
      <c r="M1854" s="3">
        <v>11423</v>
      </c>
      <c r="N1854">
        <f t="shared" si="309"/>
        <v>5205.1033912324237</v>
      </c>
      <c r="O1854">
        <f t="shared" si="310"/>
        <v>820.62861869313485</v>
      </c>
      <c r="P1854">
        <f t="shared" si="311"/>
        <v>122.44003308519439</v>
      </c>
      <c r="Q1854">
        <f t="shared" si="312"/>
        <v>1484.2349048800663</v>
      </c>
      <c r="R1854">
        <f t="shared" si="313"/>
        <v>79.44582299421009</v>
      </c>
      <c r="S1854">
        <f t="shared" si="314"/>
        <v>1544.0529363110008</v>
      </c>
      <c r="T1854">
        <f t="shared" si="315"/>
        <v>3.7386269644334162</v>
      </c>
      <c r="U1854">
        <f t="shared" si="316"/>
        <v>656.12903225806451</v>
      </c>
      <c r="V1854">
        <f t="shared" si="317"/>
        <v>494.43341604631928</v>
      </c>
      <c r="W1854">
        <f t="shared" si="318"/>
        <v>0</v>
      </c>
    </row>
    <row r="1855" spans="1:23" x14ac:dyDescent="0.45">
      <c r="A1855" s="3">
        <v>11423</v>
      </c>
      <c r="B1855">
        <v>1</v>
      </c>
      <c r="C1855">
        <v>4778</v>
      </c>
      <c r="D1855">
        <v>751</v>
      </c>
      <c r="E1855">
        <v>166</v>
      </c>
      <c r="F1855">
        <v>2858</v>
      </c>
      <c r="G1855">
        <v>65</v>
      </c>
      <c r="H1855">
        <v>526</v>
      </c>
      <c r="I1855">
        <v>5</v>
      </c>
      <c r="J1855">
        <v>202</v>
      </c>
      <c r="K1855">
        <v>205</v>
      </c>
      <c r="L1855">
        <f t="shared" si="308"/>
        <v>0</v>
      </c>
      <c r="M1855" s="3">
        <v>11423</v>
      </c>
      <c r="N1855">
        <f t="shared" si="309"/>
        <v>4778</v>
      </c>
      <c r="O1855">
        <f t="shared" si="310"/>
        <v>751</v>
      </c>
      <c r="P1855">
        <f t="shared" si="311"/>
        <v>166</v>
      </c>
      <c r="Q1855">
        <f t="shared" si="312"/>
        <v>2858</v>
      </c>
      <c r="R1855">
        <f t="shared" si="313"/>
        <v>65</v>
      </c>
      <c r="S1855">
        <f t="shared" si="314"/>
        <v>526</v>
      </c>
      <c r="T1855">
        <f t="shared" si="315"/>
        <v>5</v>
      </c>
      <c r="U1855">
        <f t="shared" si="316"/>
        <v>202</v>
      </c>
      <c r="V1855">
        <f t="shared" si="317"/>
        <v>205</v>
      </c>
      <c r="W1855">
        <f t="shared" si="318"/>
        <v>0</v>
      </c>
    </row>
    <row r="1856" spans="1:23" x14ac:dyDescent="0.45">
      <c r="A1856" s="3">
        <v>11423</v>
      </c>
      <c r="B1856">
        <v>0.94940476190476186</v>
      </c>
      <c r="C1856">
        <v>1678</v>
      </c>
      <c r="D1856">
        <v>273</v>
      </c>
      <c r="E1856">
        <v>32</v>
      </c>
      <c r="F1856">
        <v>1057</v>
      </c>
      <c r="G1856">
        <v>12</v>
      </c>
      <c r="H1856">
        <v>169</v>
      </c>
      <c r="I1856">
        <v>2</v>
      </c>
      <c r="J1856">
        <v>55</v>
      </c>
      <c r="K1856">
        <v>78</v>
      </c>
      <c r="L1856">
        <f t="shared" si="308"/>
        <v>0</v>
      </c>
      <c r="M1856" s="3">
        <v>11423</v>
      </c>
      <c r="N1856">
        <f t="shared" si="309"/>
        <v>1593.1011904761904</v>
      </c>
      <c r="O1856">
        <f t="shared" si="310"/>
        <v>259.1875</v>
      </c>
      <c r="P1856">
        <f t="shared" si="311"/>
        <v>30.38095238095238</v>
      </c>
      <c r="Q1856">
        <f t="shared" si="312"/>
        <v>1003.5208333333333</v>
      </c>
      <c r="R1856">
        <f t="shared" si="313"/>
        <v>11.392857142857142</v>
      </c>
      <c r="S1856">
        <f t="shared" si="314"/>
        <v>160.44940476190476</v>
      </c>
      <c r="T1856">
        <f t="shared" si="315"/>
        <v>1.8988095238095237</v>
      </c>
      <c r="U1856">
        <f t="shared" si="316"/>
        <v>52.217261904761905</v>
      </c>
      <c r="V1856">
        <f t="shared" si="317"/>
        <v>74.053571428571431</v>
      </c>
      <c r="W1856">
        <f t="shared" si="318"/>
        <v>0</v>
      </c>
    </row>
    <row r="1857" spans="1:23" x14ac:dyDescent="0.45">
      <c r="A1857" s="3">
        <v>11423</v>
      </c>
      <c r="B1857">
        <v>0.93230769230769228</v>
      </c>
      <c r="C1857">
        <v>1521</v>
      </c>
      <c r="D1857">
        <v>177</v>
      </c>
      <c r="E1857">
        <v>36</v>
      </c>
      <c r="F1857">
        <v>864</v>
      </c>
      <c r="G1857">
        <v>21</v>
      </c>
      <c r="H1857">
        <v>257</v>
      </c>
      <c r="I1857">
        <v>17</v>
      </c>
      <c r="J1857">
        <v>56</v>
      </c>
      <c r="K1857">
        <v>93</v>
      </c>
      <c r="L1857">
        <f t="shared" si="308"/>
        <v>0</v>
      </c>
      <c r="M1857" s="3">
        <v>11423</v>
      </c>
      <c r="N1857">
        <f t="shared" si="309"/>
        <v>1418.04</v>
      </c>
      <c r="O1857">
        <f t="shared" si="310"/>
        <v>165.01846153846154</v>
      </c>
      <c r="P1857">
        <f t="shared" si="311"/>
        <v>33.56307692307692</v>
      </c>
      <c r="Q1857">
        <f t="shared" si="312"/>
        <v>805.51384615384609</v>
      </c>
      <c r="R1857">
        <f t="shared" si="313"/>
        <v>19.578461538461539</v>
      </c>
      <c r="S1857">
        <f t="shared" si="314"/>
        <v>239.60307692307691</v>
      </c>
      <c r="T1857">
        <f t="shared" si="315"/>
        <v>15.849230769230768</v>
      </c>
      <c r="U1857">
        <f t="shared" si="316"/>
        <v>52.209230769230771</v>
      </c>
      <c r="V1857">
        <f t="shared" si="317"/>
        <v>86.70461538461538</v>
      </c>
      <c r="W1857">
        <f t="shared" si="318"/>
        <v>0</v>
      </c>
    </row>
    <row r="1858" spans="1:23" x14ac:dyDescent="0.45">
      <c r="A1858" s="3">
        <v>11423</v>
      </c>
      <c r="B1858">
        <v>0.4357682619647355</v>
      </c>
      <c r="C1858">
        <v>1616</v>
      </c>
      <c r="D1858">
        <v>199</v>
      </c>
      <c r="E1858">
        <v>15</v>
      </c>
      <c r="F1858">
        <v>1029</v>
      </c>
      <c r="G1858">
        <v>7</v>
      </c>
      <c r="H1858">
        <v>252</v>
      </c>
      <c r="I1858">
        <v>2</v>
      </c>
      <c r="J1858">
        <v>57</v>
      </c>
      <c r="K1858">
        <v>55</v>
      </c>
      <c r="L1858">
        <f t="shared" si="308"/>
        <v>0</v>
      </c>
      <c r="M1858" s="3">
        <v>11423</v>
      </c>
      <c r="N1858">
        <f t="shared" si="309"/>
        <v>704.20151133501258</v>
      </c>
      <c r="O1858">
        <f t="shared" si="310"/>
        <v>86.71788413098237</v>
      </c>
      <c r="P1858">
        <f t="shared" si="311"/>
        <v>6.5365239294710324</v>
      </c>
      <c r="Q1858">
        <f t="shared" si="312"/>
        <v>448.40554156171282</v>
      </c>
      <c r="R1858">
        <f t="shared" si="313"/>
        <v>3.0503778337531484</v>
      </c>
      <c r="S1858">
        <f t="shared" si="314"/>
        <v>109.81360201511335</v>
      </c>
      <c r="T1858">
        <f t="shared" si="315"/>
        <v>0.87153652392947101</v>
      </c>
      <c r="U1858">
        <f t="shared" si="316"/>
        <v>24.838790931989923</v>
      </c>
      <c r="V1858">
        <f t="shared" si="317"/>
        <v>23.967254408060452</v>
      </c>
      <c r="W1858">
        <f t="shared" si="318"/>
        <v>0</v>
      </c>
    </row>
    <row r="1859" spans="1:23" x14ac:dyDescent="0.45">
      <c r="A1859" s="3">
        <v>11423</v>
      </c>
      <c r="B1859">
        <v>0.26432848588537211</v>
      </c>
      <c r="C1859">
        <v>3600</v>
      </c>
      <c r="D1859">
        <v>159</v>
      </c>
      <c r="E1859">
        <v>2579</v>
      </c>
      <c r="F1859">
        <v>152</v>
      </c>
      <c r="G1859">
        <v>3</v>
      </c>
      <c r="H1859">
        <v>528</v>
      </c>
      <c r="I1859">
        <v>0</v>
      </c>
      <c r="J1859">
        <v>64</v>
      </c>
      <c r="K1859">
        <v>115</v>
      </c>
      <c r="L1859">
        <f t="shared" ref="L1859:L1922" si="319">C1859-SUM(D1859:K1859)</f>
        <v>0</v>
      </c>
      <c r="M1859" s="3">
        <v>11423</v>
      </c>
      <c r="N1859">
        <f t="shared" ref="N1859:N1922" si="320">B1859*C1859</f>
        <v>951.58254918733962</v>
      </c>
      <c r="O1859">
        <f t="shared" ref="O1859:O1922" si="321">B1859*D1859</f>
        <v>42.028229255774164</v>
      </c>
      <c r="P1859">
        <f t="shared" ref="P1859:P1922" si="322">B1859*E1859</f>
        <v>681.70316509837471</v>
      </c>
      <c r="Q1859">
        <f t="shared" ref="Q1859:Q1922" si="323">B1859*F1859</f>
        <v>40.177929854576561</v>
      </c>
      <c r="R1859">
        <f t="shared" ref="R1859:R1922" si="324">B1859*G1859</f>
        <v>0.79298545765611639</v>
      </c>
      <c r="S1859">
        <f t="shared" ref="S1859:S1922" si="325">B1859*H1859</f>
        <v>139.56544054747647</v>
      </c>
      <c r="T1859">
        <f t="shared" ref="T1859:T1922" si="326">B1859*I1859</f>
        <v>0</v>
      </c>
      <c r="U1859">
        <f t="shared" ref="U1859:U1922" si="327">J1859*B1859</f>
        <v>16.917023096663815</v>
      </c>
      <c r="V1859">
        <f t="shared" ref="V1859:V1922" si="328">B1859*K1859</f>
        <v>30.397775876817793</v>
      </c>
      <c r="W1859">
        <f t="shared" ref="W1859:W1922" si="329">N1859-SUM(O1859:V1859)</f>
        <v>0</v>
      </c>
    </row>
    <row r="1860" spans="1:23" x14ac:dyDescent="0.45">
      <c r="A1860" s="3">
        <v>11425</v>
      </c>
      <c r="B1860">
        <v>0</v>
      </c>
      <c r="C1860">
        <v>364</v>
      </c>
      <c r="D1860">
        <v>44</v>
      </c>
      <c r="E1860">
        <v>121</v>
      </c>
      <c r="F1860">
        <v>190</v>
      </c>
      <c r="G1860">
        <v>1</v>
      </c>
      <c r="H1860">
        <v>2</v>
      </c>
      <c r="I1860">
        <v>0</v>
      </c>
      <c r="J1860">
        <v>0</v>
      </c>
      <c r="K1860">
        <v>6</v>
      </c>
      <c r="L1860">
        <f t="shared" si="319"/>
        <v>0</v>
      </c>
      <c r="M1860" s="3">
        <v>11425</v>
      </c>
      <c r="N1860">
        <f t="shared" si="320"/>
        <v>0</v>
      </c>
      <c r="O1860">
        <f t="shared" si="321"/>
        <v>0</v>
      </c>
      <c r="P1860">
        <f t="shared" si="322"/>
        <v>0</v>
      </c>
      <c r="Q1860">
        <f t="shared" si="323"/>
        <v>0</v>
      </c>
      <c r="R1860">
        <f t="shared" si="324"/>
        <v>0</v>
      </c>
      <c r="S1860">
        <f t="shared" si="325"/>
        <v>0</v>
      </c>
      <c r="T1860">
        <f t="shared" si="326"/>
        <v>0</v>
      </c>
      <c r="U1860">
        <f t="shared" si="327"/>
        <v>0</v>
      </c>
      <c r="V1860">
        <f t="shared" si="328"/>
        <v>0</v>
      </c>
      <c r="W1860">
        <f t="shared" si="329"/>
        <v>0</v>
      </c>
    </row>
    <row r="1861" spans="1:23" x14ac:dyDescent="0.45">
      <c r="A1861" s="3">
        <v>11426</v>
      </c>
      <c r="B1861">
        <v>1.411764705882353E-2</v>
      </c>
      <c r="C1861">
        <v>1743</v>
      </c>
      <c r="D1861">
        <v>464</v>
      </c>
      <c r="E1861">
        <v>204</v>
      </c>
      <c r="F1861">
        <v>197</v>
      </c>
      <c r="G1861">
        <v>22</v>
      </c>
      <c r="H1861">
        <v>715</v>
      </c>
      <c r="I1861">
        <v>0</v>
      </c>
      <c r="J1861">
        <v>70</v>
      </c>
      <c r="K1861">
        <v>71</v>
      </c>
      <c r="L1861">
        <f t="shared" si="319"/>
        <v>0</v>
      </c>
      <c r="M1861" s="3">
        <v>11426</v>
      </c>
      <c r="N1861">
        <f t="shared" si="320"/>
        <v>24.607058823529414</v>
      </c>
      <c r="O1861">
        <f t="shared" si="321"/>
        <v>6.5505882352941178</v>
      </c>
      <c r="P1861">
        <f t="shared" si="322"/>
        <v>2.88</v>
      </c>
      <c r="Q1861">
        <f t="shared" si="323"/>
        <v>2.7811764705882354</v>
      </c>
      <c r="R1861">
        <f t="shared" si="324"/>
        <v>0.31058823529411766</v>
      </c>
      <c r="S1861">
        <f t="shared" si="325"/>
        <v>10.094117647058823</v>
      </c>
      <c r="T1861">
        <f t="shared" si="326"/>
        <v>0</v>
      </c>
      <c r="U1861">
        <f t="shared" si="327"/>
        <v>0.9882352941176471</v>
      </c>
      <c r="V1861">
        <f t="shared" si="328"/>
        <v>1.0023529411764707</v>
      </c>
      <c r="W1861">
        <f t="shared" si="329"/>
        <v>0</v>
      </c>
    </row>
    <row r="1862" spans="1:23" x14ac:dyDescent="0.45">
      <c r="A1862" s="3">
        <v>11426</v>
      </c>
      <c r="B1862">
        <v>1.3661202185792349E-2</v>
      </c>
      <c r="C1862">
        <v>1460</v>
      </c>
      <c r="D1862">
        <v>472</v>
      </c>
      <c r="E1862">
        <v>172</v>
      </c>
      <c r="F1862">
        <v>235</v>
      </c>
      <c r="G1862">
        <v>1</v>
      </c>
      <c r="H1862">
        <v>420</v>
      </c>
      <c r="I1862">
        <v>3</v>
      </c>
      <c r="J1862">
        <v>92</v>
      </c>
      <c r="K1862">
        <v>65</v>
      </c>
      <c r="L1862">
        <f t="shared" si="319"/>
        <v>0</v>
      </c>
      <c r="M1862" s="3">
        <v>11426</v>
      </c>
      <c r="N1862">
        <f t="shared" si="320"/>
        <v>19.94535519125683</v>
      </c>
      <c r="O1862">
        <f t="shared" si="321"/>
        <v>6.4480874316939891</v>
      </c>
      <c r="P1862">
        <f t="shared" si="322"/>
        <v>2.3497267759562841</v>
      </c>
      <c r="Q1862">
        <f t="shared" si="323"/>
        <v>3.2103825136612021</v>
      </c>
      <c r="R1862">
        <f t="shared" si="324"/>
        <v>1.3661202185792349E-2</v>
      </c>
      <c r="S1862">
        <f t="shared" si="325"/>
        <v>5.7377049180327866</v>
      </c>
      <c r="T1862">
        <f t="shared" si="326"/>
        <v>4.0983606557377046E-2</v>
      </c>
      <c r="U1862">
        <f t="shared" si="327"/>
        <v>1.2568306010928962</v>
      </c>
      <c r="V1862">
        <f t="shared" si="328"/>
        <v>0.88797814207650272</v>
      </c>
      <c r="W1862">
        <f t="shared" si="329"/>
        <v>0</v>
      </c>
    </row>
    <row r="1863" spans="1:23" x14ac:dyDescent="0.45">
      <c r="A1863" s="3">
        <v>11426</v>
      </c>
      <c r="B1863">
        <v>3.4764826175869117E-2</v>
      </c>
      <c r="C1863">
        <v>1559</v>
      </c>
      <c r="D1863">
        <v>490</v>
      </c>
      <c r="E1863">
        <v>189</v>
      </c>
      <c r="F1863">
        <v>237</v>
      </c>
      <c r="G1863">
        <v>24</v>
      </c>
      <c r="H1863">
        <v>418</v>
      </c>
      <c r="I1863">
        <v>0</v>
      </c>
      <c r="J1863">
        <v>93</v>
      </c>
      <c r="K1863">
        <v>108</v>
      </c>
      <c r="L1863">
        <f t="shared" si="319"/>
        <v>0</v>
      </c>
      <c r="M1863" s="3">
        <v>11426</v>
      </c>
      <c r="N1863">
        <f t="shared" si="320"/>
        <v>54.198364008179951</v>
      </c>
      <c r="O1863">
        <f t="shared" si="321"/>
        <v>17.034764826175866</v>
      </c>
      <c r="P1863">
        <f t="shared" si="322"/>
        <v>6.5705521472392627</v>
      </c>
      <c r="Q1863">
        <f t="shared" si="323"/>
        <v>8.2392638036809807</v>
      </c>
      <c r="R1863">
        <f t="shared" si="324"/>
        <v>0.83435582822085874</v>
      </c>
      <c r="S1863">
        <f t="shared" si="325"/>
        <v>14.53169734151329</v>
      </c>
      <c r="T1863">
        <f t="shared" si="326"/>
        <v>0</v>
      </c>
      <c r="U1863">
        <f t="shared" si="327"/>
        <v>3.2331288343558278</v>
      </c>
      <c r="V1863">
        <f t="shared" si="328"/>
        <v>3.7546012269938647</v>
      </c>
      <c r="W1863">
        <f t="shared" si="329"/>
        <v>0</v>
      </c>
    </row>
    <row r="1864" spans="1:23" x14ac:dyDescent="0.45">
      <c r="A1864" s="3">
        <v>11426</v>
      </c>
      <c r="B1864">
        <v>5.7142857142857141E-2</v>
      </c>
      <c r="L1864">
        <f t="shared" si="319"/>
        <v>0</v>
      </c>
      <c r="M1864" s="3">
        <v>11426</v>
      </c>
      <c r="N1864">
        <f t="shared" si="320"/>
        <v>0</v>
      </c>
      <c r="O1864">
        <f t="shared" si="321"/>
        <v>0</v>
      </c>
      <c r="P1864">
        <f t="shared" si="322"/>
        <v>0</v>
      </c>
      <c r="Q1864">
        <f t="shared" si="323"/>
        <v>0</v>
      </c>
      <c r="R1864">
        <f t="shared" si="324"/>
        <v>0</v>
      </c>
      <c r="S1864">
        <f t="shared" si="325"/>
        <v>0</v>
      </c>
      <c r="T1864">
        <f t="shared" si="326"/>
        <v>0</v>
      </c>
      <c r="U1864">
        <f t="shared" si="327"/>
        <v>0</v>
      </c>
      <c r="V1864">
        <f t="shared" si="328"/>
        <v>0</v>
      </c>
      <c r="W1864">
        <f t="shared" si="329"/>
        <v>0</v>
      </c>
    </row>
    <row r="1865" spans="1:23" x14ac:dyDescent="0.45">
      <c r="A1865" s="3">
        <v>11426</v>
      </c>
      <c r="B1865">
        <v>0.71650211565585331</v>
      </c>
      <c r="C1865">
        <v>1470</v>
      </c>
      <c r="D1865">
        <v>187</v>
      </c>
      <c r="E1865">
        <v>168</v>
      </c>
      <c r="F1865">
        <v>378</v>
      </c>
      <c r="G1865">
        <v>0</v>
      </c>
      <c r="H1865">
        <v>683</v>
      </c>
      <c r="I1865">
        <v>0</v>
      </c>
      <c r="J1865">
        <v>11</v>
      </c>
      <c r="K1865">
        <v>43</v>
      </c>
      <c r="L1865">
        <f t="shared" si="319"/>
        <v>0</v>
      </c>
      <c r="M1865" s="3">
        <v>11426</v>
      </c>
      <c r="N1865">
        <f t="shared" si="320"/>
        <v>1053.2581100141044</v>
      </c>
      <c r="O1865">
        <f t="shared" si="321"/>
        <v>133.98589562764457</v>
      </c>
      <c r="P1865">
        <f t="shared" si="322"/>
        <v>120.37235543018336</v>
      </c>
      <c r="Q1865">
        <f t="shared" si="323"/>
        <v>270.83779971791256</v>
      </c>
      <c r="R1865">
        <f t="shared" si="324"/>
        <v>0</v>
      </c>
      <c r="S1865">
        <f t="shared" si="325"/>
        <v>489.37094499294778</v>
      </c>
      <c r="T1865">
        <f t="shared" si="326"/>
        <v>0</v>
      </c>
      <c r="U1865">
        <f t="shared" si="327"/>
        <v>7.8815232722143866</v>
      </c>
      <c r="V1865">
        <f t="shared" si="328"/>
        <v>30.809590973201693</v>
      </c>
      <c r="W1865">
        <f t="shared" si="329"/>
        <v>0</v>
      </c>
    </row>
    <row r="1866" spans="1:23" x14ac:dyDescent="0.45">
      <c r="A1866" s="3">
        <v>11426</v>
      </c>
      <c r="B1866">
        <v>0.93806030969845156</v>
      </c>
      <c r="C1866">
        <v>7561</v>
      </c>
      <c r="D1866">
        <v>821</v>
      </c>
      <c r="E1866">
        <v>1595</v>
      </c>
      <c r="F1866">
        <v>377</v>
      </c>
      <c r="G1866">
        <v>20</v>
      </c>
      <c r="H1866">
        <v>4336</v>
      </c>
      <c r="I1866">
        <v>5</v>
      </c>
      <c r="J1866">
        <v>200</v>
      </c>
      <c r="K1866">
        <v>207</v>
      </c>
      <c r="L1866">
        <f t="shared" si="319"/>
        <v>0</v>
      </c>
      <c r="M1866" s="3">
        <v>11426</v>
      </c>
      <c r="N1866">
        <f t="shared" si="320"/>
        <v>7092.6740016299918</v>
      </c>
      <c r="O1866">
        <f t="shared" si="321"/>
        <v>770.14751426242867</v>
      </c>
      <c r="P1866">
        <f t="shared" si="322"/>
        <v>1496.2061939690302</v>
      </c>
      <c r="Q1866">
        <f t="shared" si="323"/>
        <v>353.64873675631623</v>
      </c>
      <c r="R1866">
        <f t="shared" si="324"/>
        <v>18.761206193969031</v>
      </c>
      <c r="S1866">
        <f t="shared" si="325"/>
        <v>4067.4295028524862</v>
      </c>
      <c r="T1866">
        <f t="shared" si="326"/>
        <v>4.6903015484922577</v>
      </c>
      <c r="U1866">
        <f t="shared" si="327"/>
        <v>187.61206193969031</v>
      </c>
      <c r="V1866">
        <f t="shared" si="328"/>
        <v>194.17848410757946</v>
      </c>
      <c r="W1866">
        <f t="shared" si="329"/>
        <v>0</v>
      </c>
    </row>
    <row r="1867" spans="1:23" x14ac:dyDescent="0.45">
      <c r="A1867" s="3">
        <v>11426</v>
      </c>
      <c r="B1867">
        <v>1</v>
      </c>
      <c r="C1867">
        <v>2109</v>
      </c>
      <c r="D1867">
        <v>260</v>
      </c>
      <c r="E1867">
        <v>322</v>
      </c>
      <c r="F1867">
        <v>90</v>
      </c>
      <c r="G1867">
        <v>12</v>
      </c>
      <c r="H1867">
        <v>1321</v>
      </c>
      <c r="I1867">
        <v>0</v>
      </c>
      <c r="J1867">
        <v>60</v>
      </c>
      <c r="K1867">
        <v>44</v>
      </c>
      <c r="L1867">
        <f t="shared" si="319"/>
        <v>0</v>
      </c>
      <c r="M1867" s="3">
        <v>11426</v>
      </c>
      <c r="N1867">
        <f t="shared" si="320"/>
        <v>2109</v>
      </c>
      <c r="O1867">
        <f t="shared" si="321"/>
        <v>260</v>
      </c>
      <c r="P1867">
        <f t="shared" si="322"/>
        <v>322</v>
      </c>
      <c r="Q1867">
        <f t="shared" si="323"/>
        <v>90</v>
      </c>
      <c r="R1867">
        <f t="shared" si="324"/>
        <v>12</v>
      </c>
      <c r="S1867">
        <f t="shared" si="325"/>
        <v>1321</v>
      </c>
      <c r="T1867">
        <f t="shared" si="326"/>
        <v>0</v>
      </c>
      <c r="U1867">
        <f t="shared" si="327"/>
        <v>60</v>
      </c>
      <c r="V1867">
        <f t="shared" si="328"/>
        <v>44</v>
      </c>
      <c r="W1867">
        <f t="shared" si="329"/>
        <v>0</v>
      </c>
    </row>
    <row r="1868" spans="1:23" x14ac:dyDescent="0.45">
      <c r="A1868" s="3">
        <v>11426</v>
      </c>
      <c r="B1868">
        <v>0.94198694706308916</v>
      </c>
      <c r="C1868">
        <v>4541</v>
      </c>
      <c r="D1868">
        <v>896</v>
      </c>
      <c r="E1868">
        <v>1494</v>
      </c>
      <c r="F1868">
        <v>240</v>
      </c>
      <c r="G1868">
        <v>17</v>
      </c>
      <c r="H1868">
        <v>1682</v>
      </c>
      <c r="I1868">
        <v>0</v>
      </c>
      <c r="J1868">
        <v>86</v>
      </c>
      <c r="K1868">
        <v>126</v>
      </c>
      <c r="L1868">
        <f t="shared" si="319"/>
        <v>0</v>
      </c>
      <c r="M1868" s="3">
        <v>11426</v>
      </c>
      <c r="N1868">
        <f t="shared" si="320"/>
        <v>4277.5627266134879</v>
      </c>
      <c r="O1868">
        <f t="shared" si="321"/>
        <v>844.02030456852788</v>
      </c>
      <c r="P1868">
        <f t="shared" si="322"/>
        <v>1407.3284989122551</v>
      </c>
      <c r="Q1868">
        <f t="shared" si="323"/>
        <v>226.0768672951414</v>
      </c>
      <c r="R1868">
        <f t="shared" si="324"/>
        <v>16.013778100072514</v>
      </c>
      <c r="S1868">
        <f t="shared" si="325"/>
        <v>1584.422044960116</v>
      </c>
      <c r="T1868">
        <f t="shared" si="326"/>
        <v>0</v>
      </c>
      <c r="U1868">
        <f t="shared" si="327"/>
        <v>81.010877447425671</v>
      </c>
      <c r="V1868">
        <f t="shared" si="328"/>
        <v>118.69035532994924</v>
      </c>
      <c r="W1868">
        <f t="shared" si="329"/>
        <v>0</v>
      </c>
    </row>
    <row r="1869" spans="1:23" x14ac:dyDescent="0.45">
      <c r="A1869" s="3">
        <v>11426</v>
      </c>
      <c r="B1869">
        <v>0.66339066339066344</v>
      </c>
      <c r="C1869">
        <v>6682</v>
      </c>
      <c r="D1869">
        <v>1438</v>
      </c>
      <c r="E1869">
        <v>1093</v>
      </c>
      <c r="F1869">
        <v>459</v>
      </c>
      <c r="G1869">
        <v>26</v>
      </c>
      <c r="H1869">
        <v>3242</v>
      </c>
      <c r="I1869">
        <v>12</v>
      </c>
      <c r="J1869">
        <v>187</v>
      </c>
      <c r="K1869">
        <v>225</v>
      </c>
      <c r="L1869">
        <f t="shared" si="319"/>
        <v>0</v>
      </c>
      <c r="M1869" s="3">
        <v>11426</v>
      </c>
      <c r="N1869">
        <f t="shared" si="320"/>
        <v>4432.7764127764131</v>
      </c>
      <c r="O1869">
        <f t="shared" si="321"/>
        <v>953.95577395577402</v>
      </c>
      <c r="P1869">
        <f t="shared" si="322"/>
        <v>725.08599508599514</v>
      </c>
      <c r="Q1869">
        <f t="shared" si="323"/>
        <v>304.49631449631454</v>
      </c>
      <c r="R1869">
        <f t="shared" si="324"/>
        <v>17.248157248157248</v>
      </c>
      <c r="S1869">
        <f t="shared" si="325"/>
        <v>2150.7125307125307</v>
      </c>
      <c r="T1869">
        <f t="shared" si="326"/>
        <v>7.9606879606879613</v>
      </c>
      <c r="U1869">
        <f t="shared" si="327"/>
        <v>124.05405405405406</v>
      </c>
      <c r="V1869">
        <f t="shared" si="328"/>
        <v>149.26289926289928</v>
      </c>
      <c r="W1869">
        <f t="shared" si="329"/>
        <v>0</v>
      </c>
    </row>
    <row r="1870" spans="1:23" x14ac:dyDescent="0.45">
      <c r="A1870" s="3">
        <v>11427</v>
      </c>
      <c r="B1870">
        <v>6.7264573991031393E-3</v>
      </c>
      <c r="C1870">
        <v>1374</v>
      </c>
      <c r="D1870">
        <v>107</v>
      </c>
      <c r="E1870">
        <v>576</v>
      </c>
      <c r="F1870">
        <v>180</v>
      </c>
      <c r="G1870">
        <v>3</v>
      </c>
      <c r="H1870">
        <v>401</v>
      </c>
      <c r="I1870">
        <v>0</v>
      </c>
      <c r="J1870">
        <v>45</v>
      </c>
      <c r="K1870">
        <v>62</v>
      </c>
      <c r="L1870">
        <f t="shared" si="319"/>
        <v>0</v>
      </c>
      <c r="M1870" s="3">
        <v>11427</v>
      </c>
      <c r="N1870">
        <f t="shared" si="320"/>
        <v>9.2421524663677133</v>
      </c>
      <c r="O1870">
        <f t="shared" si="321"/>
        <v>0.71973094170403595</v>
      </c>
      <c r="P1870">
        <f t="shared" si="322"/>
        <v>3.8744394618834082</v>
      </c>
      <c r="Q1870">
        <f t="shared" si="323"/>
        <v>1.2107623318385652</v>
      </c>
      <c r="R1870">
        <f t="shared" si="324"/>
        <v>2.017937219730942E-2</v>
      </c>
      <c r="S1870">
        <f t="shared" si="325"/>
        <v>2.6973094170403589</v>
      </c>
      <c r="T1870">
        <f t="shared" si="326"/>
        <v>0</v>
      </c>
      <c r="U1870">
        <f t="shared" si="327"/>
        <v>0.3026905829596413</v>
      </c>
      <c r="V1870">
        <f t="shared" si="328"/>
        <v>0.41704035874439466</v>
      </c>
      <c r="W1870">
        <f t="shared" si="329"/>
        <v>0</v>
      </c>
    </row>
    <row r="1871" spans="1:23" x14ac:dyDescent="0.45">
      <c r="A1871" s="3">
        <v>11427</v>
      </c>
      <c r="B1871">
        <v>0.15591397849462371</v>
      </c>
      <c r="C1871">
        <v>5576</v>
      </c>
      <c r="D1871">
        <v>1105</v>
      </c>
      <c r="E1871">
        <v>639</v>
      </c>
      <c r="F1871">
        <v>1509</v>
      </c>
      <c r="G1871">
        <v>50</v>
      </c>
      <c r="H1871">
        <v>1609</v>
      </c>
      <c r="I1871">
        <v>0</v>
      </c>
      <c r="J1871">
        <v>366</v>
      </c>
      <c r="K1871">
        <v>298</v>
      </c>
      <c r="L1871">
        <f t="shared" si="319"/>
        <v>0</v>
      </c>
      <c r="M1871" s="3">
        <v>11427</v>
      </c>
      <c r="N1871">
        <f t="shared" si="320"/>
        <v>869.37634408602185</v>
      </c>
      <c r="O1871">
        <f t="shared" si="321"/>
        <v>172.28494623655919</v>
      </c>
      <c r="P1871">
        <f t="shared" si="322"/>
        <v>99.629032258064555</v>
      </c>
      <c r="Q1871">
        <f t="shared" si="323"/>
        <v>235.27419354838719</v>
      </c>
      <c r="R1871">
        <f t="shared" si="324"/>
        <v>7.7956989247311856</v>
      </c>
      <c r="S1871">
        <f t="shared" si="325"/>
        <v>250.86559139784956</v>
      </c>
      <c r="T1871">
        <f t="shared" si="326"/>
        <v>0</v>
      </c>
      <c r="U1871">
        <f t="shared" si="327"/>
        <v>57.064516129032278</v>
      </c>
      <c r="V1871">
        <f t="shared" si="328"/>
        <v>46.462365591397869</v>
      </c>
      <c r="W1871">
        <f t="shared" si="329"/>
        <v>0</v>
      </c>
    </row>
    <row r="1872" spans="1:23" x14ac:dyDescent="0.45">
      <c r="A1872" s="3">
        <v>11427</v>
      </c>
      <c r="B1872">
        <v>1.7369727047146399E-2</v>
      </c>
      <c r="C1872">
        <v>5569</v>
      </c>
      <c r="D1872">
        <v>878</v>
      </c>
      <c r="E1872">
        <v>131</v>
      </c>
      <c r="F1872">
        <v>1588</v>
      </c>
      <c r="G1872">
        <v>85</v>
      </c>
      <c r="H1872">
        <v>1652</v>
      </c>
      <c r="I1872">
        <v>4</v>
      </c>
      <c r="J1872">
        <v>702</v>
      </c>
      <c r="K1872">
        <v>529</v>
      </c>
      <c r="L1872">
        <f t="shared" si="319"/>
        <v>0</v>
      </c>
      <c r="M1872" s="3">
        <v>11427</v>
      </c>
      <c r="N1872">
        <f t="shared" si="320"/>
        <v>96.732009925558302</v>
      </c>
      <c r="O1872">
        <f t="shared" si="321"/>
        <v>15.250620347394539</v>
      </c>
      <c r="P1872">
        <f t="shared" si="322"/>
        <v>2.2754342431761785</v>
      </c>
      <c r="Q1872">
        <f t="shared" si="323"/>
        <v>27.583126550868482</v>
      </c>
      <c r="R1872">
        <f t="shared" si="324"/>
        <v>1.476426799007444</v>
      </c>
      <c r="S1872">
        <f t="shared" si="325"/>
        <v>28.694789081885851</v>
      </c>
      <c r="T1872">
        <f t="shared" si="326"/>
        <v>6.9478908188585597E-2</v>
      </c>
      <c r="U1872">
        <f t="shared" si="327"/>
        <v>12.193548387096772</v>
      </c>
      <c r="V1872">
        <f t="shared" si="328"/>
        <v>9.1885856079404444</v>
      </c>
      <c r="W1872">
        <f t="shared" si="329"/>
        <v>0</v>
      </c>
    </row>
    <row r="1873" spans="1:23" x14ac:dyDescent="0.45">
      <c r="A1873" s="3">
        <v>11427</v>
      </c>
      <c r="B1873">
        <v>0.99939795304033718</v>
      </c>
      <c r="C1873">
        <v>4906</v>
      </c>
      <c r="D1873">
        <v>790</v>
      </c>
      <c r="E1873">
        <v>245</v>
      </c>
      <c r="F1873">
        <v>2111</v>
      </c>
      <c r="G1873">
        <v>33</v>
      </c>
      <c r="H1873">
        <v>1127</v>
      </c>
      <c r="I1873">
        <v>1</v>
      </c>
      <c r="J1873">
        <v>355</v>
      </c>
      <c r="K1873">
        <v>244</v>
      </c>
      <c r="L1873">
        <f t="shared" si="319"/>
        <v>0</v>
      </c>
      <c r="M1873" s="3">
        <v>11427</v>
      </c>
      <c r="N1873">
        <f t="shared" si="320"/>
        <v>4903.0463576158945</v>
      </c>
      <c r="O1873">
        <f t="shared" si="321"/>
        <v>789.52438290186637</v>
      </c>
      <c r="P1873">
        <f t="shared" si="322"/>
        <v>244.85249849488261</v>
      </c>
      <c r="Q1873">
        <f t="shared" si="323"/>
        <v>2109.7290788681516</v>
      </c>
      <c r="R1873">
        <f t="shared" si="324"/>
        <v>32.980132450331126</v>
      </c>
      <c r="S1873">
        <f t="shared" si="325"/>
        <v>1126.32149307646</v>
      </c>
      <c r="T1873">
        <f t="shared" si="326"/>
        <v>0.99939795304033718</v>
      </c>
      <c r="U1873">
        <f t="shared" si="327"/>
        <v>354.78627332931973</v>
      </c>
      <c r="V1873">
        <f t="shared" si="328"/>
        <v>243.85310054184228</v>
      </c>
      <c r="W1873">
        <f t="shared" si="329"/>
        <v>0</v>
      </c>
    </row>
    <row r="1874" spans="1:23" x14ac:dyDescent="0.45">
      <c r="A1874" s="3">
        <v>11427</v>
      </c>
      <c r="B1874">
        <v>0.99158249158249157</v>
      </c>
      <c r="C1874">
        <v>2336</v>
      </c>
      <c r="D1874">
        <v>303</v>
      </c>
      <c r="E1874">
        <v>74</v>
      </c>
      <c r="F1874">
        <v>407</v>
      </c>
      <c r="G1874">
        <v>54</v>
      </c>
      <c r="H1874">
        <v>1096</v>
      </c>
      <c r="I1874">
        <v>1</v>
      </c>
      <c r="J1874">
        <v>274</v>
      </c>
      <c r="K1874">
        <v>127</v>
      </c>
      <c r="L1874">
        <f t="shared" si="319"/>
        <v>0</v>
      </c>
      <c r="M1874" s="3">
        <v>11427</v>
      </c>
      <c r="N1874">
        <f t="shared" si="320"/>
        <v>2316.3367003367002</v>
      </c>
      <c r="O1874">
        <f t="shared" si="321"/>
        <v>300.44949494949492</v>
      </c>
      <c r="P1874">
        <f t="shared" si="322"/>
        <v>73.377104377104374</v>
      </c>
      <c r="Q1874">
        <f t="shared" si="323"/>
        <v>403.57407407407408</v>
      </c>
      <c r="R1874">
        <f t="shared" si="324"/>
        <v>53.545454545454547</v>
      </c>
      <c r="S1874">
        <f t="shared" si="325"/>
        <v>1086.7744107744109</v>
      </c>
      <c r="T1874">
        <f t="shared" si="326"/>
        <v>0.99158249158249157</v>
      </c>
      <c r="U1874">
        <f t="shared" si="327"/>
        <v>271.69360269360271</v>
      </c>
      <c r="V1874">
        <f t="shared" si="328"/>
        <v>125.93097643097643</v>
      </c>
      <c r="W1874">
        <f t="shared" si="329"/>
        <v>0</v>
      </c>
    </row>
    <row r="1875" spans="1:23" x14ac:dyDescent="0.45">
      <c r="A1875" s="3">
        <v>11427</v>
      </c>
      <c r="B1875">
        <v>1</v>
      </c>
      <c r="C1875">
        <v>3174</v>
      </c>
      <c r="D1875">
        <v>732</v>
      </c>
      <c r="E1875">
        <v>179</v>
      </c>
      <c r="F1875">
        <v>767</v>
      </c>
      <c r="G1875">
        <v>22</v>
      </c>
      <c r="H1875">
        <v>1094</v>
      </c>
      <c r="I1875">
        <v>13</v>
      </c>
      <c r="J1875">
        <v>184</v>
      </c>
      <c r="K1875">
        <v>183</v>
      </c>
      <c r="L1875">
        <f t="shared" si="319"/>
        <v>0</v>
      </c>
      <c r="M1875" s="3">
        <v>11427</v>
      </c>
      <c r="N1875">
        <f t="shared" si="320"/>
        <v>3174</v>
      </c>
      <c r="O1875">
        <f t="shared" si="321"/>
        <v>732</v>
      </c>
      <c r="P1875">
        <f t="shared" si="322"/>
        <v>179</v>
      </c>
      <c r="Q1875">
        <f t="shared" si="323"/>
        <v>767</v>
      </c>
      <c r="R1875">
        <f t="shared" si="324"/>
        <v>22</v>
      </c>
      <c r="S1875">
        <f t="shared" si="325"/>
        <v>1094</v>
      </c>
      <c r="T1875">
        <f t="shared" si="326"/>
        <v>13</v>
      </c>
      <c r="U1875">
        <f t="shared" si="327"/>
        <v>184</v>
      </c>
      <c r="V1875">
        <f t="shared" si="328"/>
        <v>183</v>
      </c>
      <c r="W1875">
        <f t="shared" si="329"/>
        <v>0</v>
      </c>
    </row>
    <row r="1876" spans="1:23" x14ac:dyDescent="0.45">
      <c r="A1876" s="3">
        <v>11427</v>
      </c>
      <c r="B1876">
        <v>0.47480916030534348</v>
      </c>
      <c r="C1876">
        <v>2487</v>
      </c>
      <c r="D1876">
        <v>500</v>
      </c>
      <c r="E1876">
        <v>239</v>
      </c>
      <c r="F1876">
        <v>418</v>
      </c>
      <c r="G1876">
        <v>13</v>
      </c>
      <c r="H1876">
        <v>1137</v>
      </c>
      <c r="I1876">
        <v>0</v>
      </c>
      <c r="J1876">
        <v>64</v>
      </c>
      <c r="K1876">
        <v>116</v>
      </c>
      <c r="L1876">
        <f t="shared" si="319"/>
        <v>0</v>
      </c>
      <c r="M1876" s="3">
        <v>11427</v>
      </c>
      <c r="N1876">
        <f t="shared" si="320"/>
        <v>1180.8503816793893</v>
      </c>
      <c r="O1876">
        <f t="shared" si="321"/>
        <v>237.40458015267174</v>
      </c>
      <c r="P1876">
        <f t="shared" si="322"/>
        <v>113.47938931297709</v>
      </c>
      <c r="Q1876">
        <f t="shared" si="323"/>
        <v>198.47022900763358</v>
      </c>
      <c r="R1876">
        <f t="shared" si="324"/>
        <v>6.1725190839694655</v>
      </c>
      <c r="S1876">
        <f t="shared" si="325"/>
        <v>539.85801526717557</v>
      </c>
      <c r="T1876">
        <f t="shared" si="326"/>
        <v>0</v>
      </c>
      <c r="U1876">
        <f t="shared" si="327"/>
        <v>30.387786259541983</v>
      </c>
      <c r="V1876">
        <f t="shared" si="328"/>
        <v>55.077862595419845</v>
      </c>
      <c r="W1876">
        <f t="shared" si="329"/>
        <v>0</v>
      </c>
    </row>
    <row r="1877" spans="1:23" x14ac:dyDescent="0.45">
      <c r="A1877" s="3">
        <v>11427</v>
      </c>
      <c r="B1877">
        <v>0.68556701030927836</v>
      </c>
      <c r="C1877">
        <v>2242</v>
      </c>
      <c r="D1877">
        <v>473</v>
      </c>
      <c r="E1877">
        <v>160</v>
      </c>
      <c r="F1877">
        <v>268</v>
      </c>
      <c r="G1877">
        <v>24</v>
      </c>
      <c r="H1877">
        <v>989</v>
      </c>
      <c r="I1877">
        <v>3</v>
      </c>
      <c r="J1877">
        <v>183</v>
      </c>
      <c r="K1877">
        <v>142</v>
      </c>
      <c r="L1877">
        <f t="shared" si="319"/>
        <v>0</v>
      </c>
      <c r="M1877" s="3">
        <v>11427</v>
      </c>
      <c r="N1877">
        <f t="shared" si="320"/>
        <v>1537.0412371134021</v>
      </c>
      <c r="O1877">
        <f t="shared" si="321"/>
        <v>324.27319587628864</v>
      </c>
      <c r="P1877">
        <f t="shared" si="322"/>
        <v>109.69072164948454</v>
      </c>
      <c r="Q1877">
        <f t="shared" si="323"/>
        <v>183.73195876288659</v>
      </c>
      <c r="R1877">
        <f t="shared" si="324"/>
        <v>16.453608247422679</v>
      </c>
      <c r="S1877">
        <f t="shared" si="325"/>
        <v>678.02577319587624</v>
      </c>
      <c r="T1877">
        <f t="shared" si="326"/>
        <v>2.0567010309278349</v>
      </c>
      <c r="U1877">
        <f t="shared" si="327"/>
        <v>125.45876288659794</v>
      </c>
      <c r="V1877">
        <f t="shared" si="328"/>
        <v>97.350515463917532</v>
      </c>
      <c r="W1877">
        <f t="shared" si="329"/>
        <v>0</v>
      </c>
    </row>
    <row r="1878" spans="1:23" x14ac:dyDescent="0.45">
      <c r="A1878" s="3">
        <v>11427</v>
      </c>
      <c r="B1878">
        <v>0.8371182458888019</v>
      </c>
      <c r="C1878">
        <v>3561</v>
      </c>
      <c r="D1878">
        <v>319</v>
      </c>
      <c r="E1878">
        <v>1933</v>
      </c>
      <c r="F1878">
        <v>105</v>
      </c>
      <c r="G1878">
        <v>2</v>
      </c>
      <c r="H1878">
        <v>1041</v>
      </c>
      <c r="I1878">
        <v>0</v>
      </c>
      <c r="J1878">
        <v>46</v>
      </c>
      <c r="K1878">
        <v>115</v>
      </c>
      <c r="L1878">
        <f t="shared" si="319"/>
        <v>0</v>
      </c>
      <c r="M1878" s="3">
        <v>11427</v>
      </c>
      <c r="N1878">
        <f t="shared" si="320"/>
        <v>2980.9780736100238</v>
      </c>
      <c r="O1878">
        <f t="shared" si="321"/>
        <v>267.04072043852779</v>
      </c>
      <c r="P1878">
        <f t="shared" si="322"/>
        <v>1618.149569303054</v>
      </c>
      <c r="Q1878">
        <f t="shared" si="323"/>
        <v>87.897415818324205</v>
      </c>
      <c r="R1878">
        <f t="shared" si="324"/>
        <v>1.6742364917776038</v>
      </c>
      <c r="S1878">
        <f t="shared" si="325"/>
        <v>871.44009397024274</v>
      </c>
      <c r="T1878">
        <f t="shared" si="326"/>
        <v>0</v>
      </c>
      <c r="U1878">
        <f t="shared" si="327"/>
        <v>38.507439310884891</v>
      </c>
      <c r="V1878">
        <f t="shared" si="328"/>
        <v>96.26859827721222</v>
      </c>
      <c r="W1878">
        <f t="shared" si="329"/>
        <v>0</v>
      </c>
    </row>
    <row r="1879" spans="1:23" x14ac:dyDescent="0.45">
      <c r="A1879" s="3">
        <v>11427</v>
      </c>
      <c r="B1879">
        <v>0.99472891566265065</v>
      </c>
      <c r="C1879">
        <v>4203</v>
      </c>
      <c r="D1879">
        <v>804</v>
      </c>
      <c r="E1879">
        <v>758</v>
      </c>
      <c r="F1879">
        <v>600</v>
      </c>
      <c r="G1879">
        <v>20</v>
      </c>
      <c r="H1879">
        <v>1678</v>
      </c>
      <c r="I1879">
        <v>10</v>
      </c>
      <c r="J1879">
        <v>158</v>
      </c>
      <c r="K1879">
        <v>175</v>
      </c>
      <c r="L1879">
        <f t="shared" si="319"/>
        <v>0</v>
      </c>
      <c r="M1879" s="3">
        <v>11427</v>
      </c>
      <c r="N1879">
        <f t="shared" si="320"/>
        <v>4180.8456325301204</v>
      </c>
      <c r="O1879">
        <f t="shared" si="321"/>
        <v>799.76204819277109</v>
      </c>
      <c r="P1879">
        <f t="shared" si="322"/>
        <v>754.00451807228922</v>
      </c>
      <c r="Q1879">
        <f t="shared" si="323"/>
        <v>596.8373493975904</v>
      </c>
      <c r="R1879">
        <f t="shared" si="324"/>
        <v>19.894578313253014</v>
      </c>
      <c r="S1879">
        <f t="shared" si="325"/>
        <v>1669.1551204819277</v>
      </c>
      <c r="T1879">
        <f t="shared" si="326"/>
        <v>9.9472891566265069</v>
      </c>
      <c r="U1879">
        <f t="shared" si="327"/>
        <v>157.16716867469881</v>
      </c>
      <c r="V1879">
        <f t="shared" si="328"/>
        <v>174.07756024096386</v>
      </c>
      <c r="W1879">
        <f t="shared" si="329"/>
        <v>0</v>
      </c>
    </row>
    <row r="1880" spans="1:23" x14ac:dyDescent="0.45">
      <c r="A1880" s="3">
        <v>11427</v>
      </c>
      <c r="B1880">
        <v>0.28349788434414669</v>
      </c>
      <c r="C1880">
        <v>1470</v>
      </c>
      <c r="D1880">
        <v>187</v>
      </c>
      <c r="E1880">
        <v>168</v>
      </c>
      <c r="F1880">
        <v>378</v>
      </c>
      <c r="G1880">
        <v>0</v>
      </c>
      <c r="H1880">
        <v>683</v>
      </c>
      <c r="I1880">
        <v>0</v>
      </c>
      <c r="J1880">
        <v>11</v>
      </c>
      <c r="K1880">
        <v>43</v>
      </c>
      <c r="L1880">
        <f t="shared" si="319"/>
        <v>0</v>
      </c>
      <c r="M1880" s="3">
        <v>11427</v>
      </c>
      <c r="N1880">
        <f t="shared" si="320"/>
        <v>416.74188998589563</v>
      </c>
      <c r="O1880">
        <f t="shared" si="321"/>
        <v>53.014104372355433</v>
      </c>
      <c r="P1880">
        <f t="shared" si="322"/>
        <v>47.627644569816646</v>
      </c>
      <c r="Q1880">
        <f t="shared" si="323"/>
        <v>107.16220028208745</v>
      </c>
      <c r="R1880">
        <f t="shared" si="324"/>
        <v>0</v>
      </c>
      <c r="S1880">
        <f t="shared" si="325"/>
        <v>193.62905500705219</v>
      </c>
      <c r="T1880">
        <f t="shared" si="326"/>
        <v>0</v>
      </c>
      <c r="U1880">
        <f t="shared" si="327"/>
        <v>3.1184767277856134</v>
      </c>
      <c r="V1880">
        <f t="shared" si="328"/>
        <v>12.190409026798308</v>
      </c>
      <c r="W1880">
        <f t="shared" si="329"/>
        <v>0</v>
      </c>
    </row>
    <row r="1881" spans="1:23" x14ac:dyDescent="0.45">
      <c r="A1881" s="3">
        <v>11427</v>
      </c>
      <c r="B1881">
        <v>0.26289926289926291</v>
      </c>
      <c r="C1881">
        <v>6682</v>
      </c>
      <c r="D1881">
        <v>1438</v>
      </c>
      <c r="E1881">
        <v>1093</v>
      </c>
      <c r="F1881">
        <v>459</v>
      </c>
      <c r="G1881">
        <v>26</v>
      </c>
      <c r="H1881">
        <v>3242</v>
      </c>
      <c r="I1881">
        <v>12</v>
      </c>
      <c r="J1881">
        <v>187</v>
      </c>
      <c r="K1881">
        <v>225</v>
      </c>
      <c r="L1881">
        <f t="shared" si="319"/>
        <v>0</v>
      </c>
      <c r="M1881" s="3">
        <v>11427</v>
      </c>
      <c r="N1881">
        <f t="shared" si="320"/>
        <v>1756.6928746928747</v>
      </c>
      <c r="O1881">
        <f t="shared" si="321"/>
        <v>378.04914004914008</v>
      </c>
      <c r="P1881">
        <f t="shared" si="322"/>
        <v>287.34889434889436</v>
      </c>
      <c r="Q1881">
        <f t="shared" si="323"/>
        <v>120.67076167076168</v>
      </c>
      <c r="R1881">
        <f t="shared" si="324"/>
        <v>6.8353808353808354</v>
      </c>
      <c r="S1881">
        <f t="shared" si="325"/>
        <v>852.31941031941039</v>
      </c>
      <c r="T1881">
        <f t="shared" si="326"/>
        <v>3.1547911547911549</v>
      </c>
      <c r="U1881">
        <f t="shared" si="327"/>
        <v>49.162162162162161</v>
      </c>
      <c r="V1881">
        <f t="shared" si="328"/>
        <v>59.152334152334156</v>
      </c>
      <c r="W1881">
        <f t="shared" si="329"/>
        <v>0</v>
      </c>
    </row>
    <row r="1882" spans="1:23" x14ac:dyDescent="0.45">
      <c r="A1882" s="3">
        <v>11428</v>
      </c>
      <c r="B1882">
        <v>4.7973531844499588E-2</v>
      </c>
      <c r="C1882">
        <v>5569</v>
      </c>
      <c r="D1882">
        <v>878</v>
      </c>
      <c r="E1882">
        <v>131</v>
      </c>
      <c r="F1882">
        <v>1588</v>
      </c>
      <c r="G1882">
        <v>85</v>
      </c>
      <c r="H1882">
        <v>1652</v>
      </c>
      <c r="I1882">
        <v>4</v>
      </c>
      <c r="J1882">
        <v>702</v>
      </c>
      <c r="K1882">
        <v>529</v>
      </c>
      <c r="L1882">
        <f t="shared" si="319"/>
        <v>0</v>
      </c>
      <c r="M1882" s="3">
        <v>11428</v>
      </c>
      <c r="N1882">
        <f t="shared" si="320"/>
        <v>267.16459884201822</v>
      </c>
      <c r="O1882">
        <f t="shared" si="321"/>
        <v>42.120760959470637</v>
      </c>
      <c r="P1882">
        <f t="shared" si="322"/>
        <v>6.2845326716294458</v>
      </c>
      <c r="Q1882">
        <f t="shared" si="323"/>
        <v>76.181968569065347</v>
      </c>
      <c r="R1882">
        <f t="shared" si="324"/>
        <v>4.0777502067824649</v>
      </c>
      <c r="S1882">
        <f t="shared" si="325"/>
        <v>79.252274607113321</v>
      </c>
      <c r="T1882">
        <f t="shared" si="326"/>
        <v>0.19189412737799835</v>
      </c>
      <c r="U1882">
        <f t="shared" si="327"/>
        <v>33.677419354838712</v>
      </c>
      <c r="V1882">
        <f t="shared" si="328"/>
        <v>25.377998345740281</v>
      </c>
      <c r="W1882">
        <f t="shared" si="329"/>
        <v>0</v>
      </c>
    </row>
    <row r="1883" spans="1:23" x14ac:dyDescent="0.45">
      <c r="A1883" s="3">
        <v>11428</v>
      </c>
      <c r="B1883">
        <v>6.020469596628537E-4</v>
      </c>
      <c r="C1883">
        <v>4906</v>
      </c>
      <c r="D1883">
        <v>790</v>
      </c>
      <c r="E1883">
        <v>245</v>
      </c>
      <c r="F1883">
        <v>2111</v>
      </c>
      <c r="G1883">
        <v>33</v>
      </c>
      <c r="H1883">
        <v>1127</v>
      </c>
      <c r="I1883">
        <v>1</v>
      </c>
      <c r="J1883">
        <v>355</v>
      </c>
      <c r="K1883">
        <v>244</v>
      </c>
      <c r="L1883">
        <f t="shared" si="319"/>
        <v>0</v>
      </c>
      <c r="M1883" s="3">
        <v>11428</v>
      </c>
      <c r="N1883">
        <f t="shared" si="320"/>
        <v>2.9536423841059603</v>
      </c>
      <c r="O1883">
        <f t="shared" si="321"/>
        <v>0.47561709813365444</v>
      </c>
      <c r="P1883">
        <f t="shared" si="322"/>
        <v>0.14750150511739915</v>
      </c>
      <c r="Q1883">
        <f t="shared" si="323"/>
        <v>1.2709211318482843</v>
      </c>
      <c r="R1883">
        <f t="shared" si="324"/>
        <v>1.9867549668874173E-2</v>
      </c>
      <c r="S1883">
        <f t="shared" si="325"/>
        <v>0.67850692354003617</v>
      </c>
      <c r="T1883">
        <f t="shared" si="326"/>
        <v>6.020469596628537E-4</v>
      </c>
      <c r="U1883">
        <f t="shared" si="327"/>
        <v>0.21372667068031306</v>
      </c>
      <c r="V1883">
        <f t="shared" si="328"/>
        <v>0.14689945815773631</v>
      </c>
      <c r="W1883">
        <f t="shared" si="329"/>
        <v>0</v>
      </c>
    </row>
    <row r="1884" spans="1:23" x14ac:dyDescent="0.45">
      <c r="A1884" s="3">
        <v>11428</v>
      </c>
      <c r="B1884">
        <v>1</v>
      </c>
      <c r="C1884">
        <v>3251</v>
      </c>
      <c r="D1884">
        <v>478</v>
      </c>
      <c r="E1884">
        <v>81</v>
      </c>
      <c r="F1884">
        <v>919</v>
      </c>
      <c r="G1884">
        <v>56</v>
      </c>
      <c r="H1884">
        <v>867</v>
      </c>
      <c r="I1884">
        <v>5</v>
      </c>
      <c r="J1884">
        <v>539</v>
      </c>
      <c r="K1884">
        <v>306</v>
      </c>
      <c r="L1884">
        <f t="shared" si="319"/>
        <v>0</v>
      </c>
      <c r="M1884" s="3">
        <v>11428</v>
      </c>
      <c r="N1884">
        <f t="shared" si="320"/>
        <v>3251</v>
      </c>
      <c r="O1884">
        <f t="shared" si="321"/>
        <v>478</v>
      </c>
      <c r="P1884">
        <f t="shared" si="322"/>
        <v>81</v>
      </c>
      <c r="Q1884">
        <f t="shared" si="323"/>
        <v>919</v>
      </c>
      <c r="R1884">
        <f t="shared" si="324"/>
        <v>56</v>
      </c>
      <c r="S1884">
        <f t="shared" si="325"/>
        <v>867</v>
      </c>
      <c r="T1884">
        <f t="shared" si="326"/>
        <v>5</v>
      </c>
      <c r="U1884">
        <f t="shared" si="327"/>
        <v>539</v>
      </c>
      <c r="V1884">
        <f t="shared" si="328"/>
        <v>306</v>
      </c>
      <c r="W1884">
        <f t="shared" si="329"/>
        <v>0</v>
      </c>
    </row>
    <row r="1885" spans="1:23" x14ac:dyDescent="0.45">
      <c r="A1885" s="3">
        <v>11428</v>
      </c>
      <c r="B1885">
        <v>0.49206349206349198</v>
      </c>
      <c r="C1885">
        <v>2748</v>
      </c>
      <c r="D1885">
        <v>384</v>
      </c>
      <c r="E1885">
        <v>41</v>
      </c>
      <c r="F1885">
        <v>1933</v>
      </c>
      <c r="G1885">
        <v>10</v>
      </c>
      <c r="H1885">
        <v>196</v>
      </c>
      <c r="I1885">
        <v>0</v>
      </c>
      <c r="J1885">
        <v>66</v>
      </c>
      <c r="K1885">
        <v>118</v>
      </c>
      <c r="L1885">
        <f t="shared" si="319"/>
        <v>0</v>
      </c>
      <c r="M1885" s="3">
        <v>11428</v>
      </c>
      <c r="N1885">
        <f t="shared" si="320"/>
        <v>1352.1904761904759</v>
      </c>
      <c r="O1885">
        <f t="shared" si="321"/>
        <v>188.95238095238091</v>
      </c>
      <c r="P1885">
        <f t="shared" si="322"/>
        <v>20.17460317460317</v>
      </c>
      <c r="Q1885">
        <f t="shared" si="323"/>
        <v>951.15873015873001</v>
      </c>
      <c r="R1885">
        <f t="shared" si="324"/>
        <v>4.92063492063492</v>
      </c>
      <c r="S1885">
        <f t="shared" si="325"/>
        <v>96.444444444444429</v>
      </c>
      <c r="T1885">
        <f t="shared" si="326"/>
        <v>0</v>
      </c>
      <c r="U1885">
        <f t="shared" si="327"/>
        <v>32.476190476190467</v>
      </c>
      <c r="V1885">
        <f t="shared" si="328"/>
        <v>58.063492063492056</v>
      </c>
      <c r="W1885">
        <f t="shared" si="329"/>
        <v>0</v>
      </c>
    </row>
    <row r="1886" spans="1:23" x14ac:dyDescent="0.45">
      <c r="A1886" s="3">
        <v>11428</v>
      </c>
      <c r="B1886">
        <v>5.7416267942583732E-3</v>
      </c>
      <c r="C1886">
        <v>4632</v>
      </c>
      <c r="D1886">
        <v>722</v>
      </c>
      <c r="E1886">
        <v>96</v>
      </c>
      <c r="F1886">
        <v>2783</v>
      </c>
      <c r="G1886">
        <v>26</v>
      </c>
      <c r="H1886">
        <v>547</v>
      </c>
      <c r="I1886">
        <v>5</v>
      </c>
      <c r="J1886">
        <v>167</v>
      </c>
      <c r="K1886">
        <v>286</v>
      </c>
      <c r="L1886">
        <f t="shared" si="319"/>
        <v>0</v>
      </c>
      <c r="M1886" s="3">
        <v>11428</v>
      </c>
      <c r="N1886">
        <f t="shared" si="320"/>
        <v>26.595215311004786</v>
      </c>
      <c r="O1886">
        <f t="shared" si="321"/>
        <v>4.1454545454545455</v>
      </c>
      <c r="P1886">
        <f t="shared" si="322"/>
        <v>0.5511961722488038</v>
      </c>
      <c r="Q1886">
        <f t="shared" si="323"/>
        <v>15.978947368421052</v>
      </c>
      <c r="R1886">
        <f t="shared" si="324"/>
        <v>0.14928229665071771</v>
      </c>
      <c r="S1886">
        <f t="shared" si="325"/>
        <v>3.1406698564593301</v>
      </c>
      <c r="T1886">
        <f t="shared" si="326"/>
        <v>2.8708133971291867E-2</v>
      </c>
      <c r="U1886">
        <f t="shared" si="327"/>
        <v>0.95885167464114829</v>
      </c>
      <c r="V1886">
        <f t="shared" si="328"/>
        <v>1.6421052631578947</v>
      </c>
      <c r="W1886">
        <f t="shared" si="329"/>
        <v>0</v>
      </c>
    </row>
    <row r="1887" spans="1:23" x14ac:dyDescent="0.45">
      <c r="A1887" s="3">
        <v>11428</v>
      </c>
      <c r="B1887">
        <v>1</v>
      </c>
      <c r="C1887">
        <v>5149</v>
      </c>
      <c r="D1887">
        <v>959</v>
      </c>
      <c r="E1887">
        <v>233</v>
      </c>
      <c r="F1887">
        <v>1139</v>
      </c>
      <c r="G1887">
        <v>98</v>
      </c>
      <c r="H1887">
        <v>1549</v>
      </c>
      <c r="I1887">
        <v>10</v>
      </c>
      <c r="J1887">
        <v>639</v>
      </c>
      <c r="K1887">
        <v>522</v>
      </c>
      <c r="L1887">
        <f t="shared" si="319"/>
        <v>0</v>
      </c>
      <c r="M1887" s="3">
        <v>11428</v>
      </c>
      <c r="N1887">
        <f t="shared" si="320"/>
        <v>5149</v>
      </c>
      <c r="O1887">
        <f t="shared" si="321"/>
        <v>959</v>
      </c>
      <c r="P1887">
        <f t="shared" si="322"/>
        <v>233</v>
      </c>
      <c r="Q1887">
        <f t="shared" si="323"/>
        <v>1139</v>
      </c>
      <c r="R1887">
        <f t="shared" si="324"/>
        <v>98</v>
      </c>
      <c r="S1887">
        <f t="shared" si="325"/>
        <v>1549</v>
      </c>
      <c r="T1887">
        <f t="shared" si="326"/>
        <v>10</v>
      </c>
      <c r="U1887">
        <f t="shared" si="327"/>
        <v>639</v>
      </c>
      <c r="V1887">
        <f t="shared" si="328"/>
        <v>522</v>
      </c>
      <c r="W1887">
        <f t="shared" si="329"/>
        <v>0</v>
      </c>
    </row>
    <row r="1888" spans="1:23" x14ac:dyDescent="0.45">
      <c r="A1888" s="3">
        <v>11428</v>
      </c>
      <c r="B1888">
        <v>8.4175084175084174E-3</v>
      </c>
      <c r="C1888">
        <v>2336</v>
      </c>
      <c r="D1888">
        <v>303</v>
      </c>
      <c r="E1888">
        <v>74</v>
      </c>
      <c r="F1888">
        <v>407</v>
      </c>
      <c r="G1888">
        <v>54</v>
      </c>
      <c r="H1888">
        <v>1096</v>
      </c>
      <c r="I1888">
        <v>1</v>
      </c>
      <c r="J1888">
        <v>274</v>
      </c>
      <c r="K1888">
        <v>127</v>
      </c>
      <c r="L1888">
        <f t="shared" si="319"/>
        <v>0</v>
      </c>
      <c r="M1888" s="3">
        <v>11428</v>
      </c>
      <c r="N1888">
        <f t="shared" si="320"/>
        <v>19.663299663299664</v>
      </c>
      <c r="O1888">
        <f t="shared" si="321"/>
        <v>2.5505050505050506</v>
      </c>
      <c r="P1888">
        <f t="shared" si="322"/>
        <v>0.62289562289562284</v>
      </c>
      <c r="Q1888">
        <f t="shared" si="323"/>
        <v>3.425925925925926</v>
      </c>
      <c r="R1888">
        <f t="shared" si="324"/>
        <v>0.45454545454545453</v>
      </c>
      <c r="S1888">
        <f t="shared" si="325"/>
        <v>9.2255892255892249</v>
      </c>
      <c r="T1888">
        <f t="shared" si="326"/>
        <v>8.4175084175084174E-3</v>
      </c>
      <c r="U1888">
        <f t="shared" si="327"/>
        <v>2.3063973063973062</v>
      </c>
      <c r="V1888">
        <f t="shared" si="328"/>
        <v>1.069023569023569</v>
      </c>
      <c r="W1888">
        <f t="shared" si="329"/>
        <v>0</v>
      </c>
    </row>
    <row r="1889" spans="1:23" x14ac:dyDescent="0.45">
      <c r="A1889" s="3">
        <v>11428</v>
      </c>
      <c r="B1889">
        <v>0.52519083969465652</v>
      </c>
      <c r="C1889">
        <v>2487</v>
      </c>
      <c r="D1889">
        <v>500</v>
      </c>
      <c r="E1889">
        <v>239</v>
      </c>
      <c r="F1889">
        <v>418</v>
      </c>
      <c r="G1889">
        <v>13</v>
      </c>
      <c r="H1889">
        <v>1137</v>
      </c>
      <c r="I1889">
        <v>0</v>
      </c>
      <c r="J1889">
        <v>64</v>
      </c>
      <c r="K1889">
        <v>116</v>
      </c>
      <c r="L1889">
        <f t="shared" si="319"/>
        <v>0</v>
      </c>
      <c r="M1889" s="3">
        <v>11428</v>
      </c>
      <c r="N1889">
        <f t="shared" si="320"/>
        <v>1306.1496183206107</v>
      </c>
      <c r="O1889">
        <f t="shared" si="321"/>
        <v>262.59541984732829</v>
      </c>
      <c r="P1889">
        <f t="shared" si="322"/>
        <v>125.52061068702291</v>
      </c>
      <c r="Q1889">
        <f t="shared" si="323"/>
        <v>219.52977099236642</v>
      </c>
      <c r="R1889">
        <f t="shared" si="324"/>
        <v>6.8274809160305345</v>
      </c>
      <c r="S1889">
        <f t="shared" si="325"/>
        <v>597.14198473282443</v>
      </c>
      <c r="T1889">
        <f t="shared" si="326"/>
        <v>0</v>
      </c>
      <c r="U1889">
        <f t="shared" si="327"/>
        <v>33.612213740458017</v>
      </c>
      <c r="V1889">
        <f t="shared" si="328"/>
        <v>60.922137404580155</v>
      </c>
      <c r="W1889">
        <f t="shared" si="329"/>
        <v>0</v>
      </c>
    </row>
    <row r="1890" spans="1:23" x14ac:dyDescent="0.45">
      <c r="A1890" s="3">
        <v>11428</v>
      </c>
      <c r="B1890">
        <v>0.31443298969072159</v>
      </c>
      <c r="C1890">
        <v>2242</v>
      </c>
      <c r="D1890">
        <v>473</v>
      </c>
      <c r="E1890">
        <v>160</v>
      </c>
      <c r="F1890">
        <v>268</v>
      </c>
      <c r="G1890">
        <v>24</v>
      </c>
      <c r="H1890">
        <v>989</v>
      </c>
      <c r="I1890">
        <v>3</v>
      </c>
      <c r="J1890">
        <v>183</v>
      </c>
      <c r="K1890">
        <v>142</v>
      </c>
      <c r="L1890">
        <f t="shared" si="319"/>
        <v>0</v>
      </c>
      <c r="M1890" s="3">
        <v>11428</v>
      </c>
      <c r="N1890">
        <f t="shared" si="320"/>
        <v>704.95876288659781</v>
      </c>
      <c r="O1890">
        <f t="shared" si="321"/>
        <v>148.7268041237113</v>
      </c>
      <c r="P1890">
        <f t="shared" si="322"/>
        <v>50.309278350515456</v>
      </c>
      <c r="Q1890">
        <f t="shared" si="323"/>
        <v>84.26804123711338</v>
      </c>
      <c r="R1890">
        <f t="shared" si="324"/>
        <v>7.5463917525773176</v>
      </c>
      <c r="S1890">
        <f t="shared" si="325"/>
        <v>310.97422680412365</v>
      </c>
      <c r="T1890">
        <f t="shared" si="326"/>
        <v>0.94329896907216471</v>
      </c>
      <c r="U1890">
        <f t="shared" si="327"/>
        <v>57.541237113402047</v>
      </c>
      <c r="V1890">
        <f t="shared" si="328"/>
        <v>44.649484536082468</v>
      </c>
      <c r="W1890">
        <f t="shared" si="329"/>
        <v>0</v>
      </c>
    </row>
    <row r="1891" spans="1:23" x14ac:dyDescent="0.45">
      <c r="A1891" s="3">
        <v>11428</v>
      </c>
      <c r="B1891">
        <v>1</v>
      </c>
      <c r="C1891">
        <v>1710</v>
      </c>
      <c r="D1891">
        <v>412</v>
      </c>
      <c r="E1891">
        <v>146</v>
      </c>
      <c r="F1891">
        <v>284</v>
      </c>
      <c r="G1891">
        <v>36</v>
      </c>
      <c r="H1891">
        <v>549</v>
      </c>
      <c r="I1891">
        <v>3</v>
      </c>
      <c r="J1891">
        <v>171</v>
      </c>
      <c r="K1891">
        <v>109</v>
      </c>
      <c r="L1891">
        <f t="shared" si="319"/>
        <v>0</v>
      </c>
      <c r="M1891" s="3">
        <v>11428</v>
      </c>
      <c r="N1891">
        <f t="shared" si="320"/>
        <v>1710</v>
      </c>
      <c r="O1891">
        <f t="shared" si="321"/>
        <v>412</v>
      </c>
      <c r="P1891">
        <f t="shared" si="322"/>
        <v>146</v>
      </c>
      <c r="Q1891">
        <f t="shared" si="323"/>
        <v>284</v>
      </c>
      <c r="R1891">
        <f t="shared" si="324"/>
        <v>36</v>
      </c>
      <c r="S1891">
        <f t="shared" si="325"/>
        <v>549</v>
      </c>
      <c r="T1891">
        <f t="shared" si="326"/>
        <v>3</v>
      </c>
      <c r="U1891">
        <f t="shared" si="327"/>
        <v>171</v>
      </c>
      <c r="V1891">
        <f t="shared" si="328"/>
        <v>109</v>
      </c>
      <c r="W1891">
        <f t="shared" si="329"/>
        <v>0</v>
      </c>
    </row>
    <row r="1892" spans="1:23" x14ac:dyDescent="0.45">
      <c r="A1892" s="3">
        <v>11428</v>
      </c>
      <c r="B1892">
        <v>0.98588235294117643</v>
      </c>
      <c r="C1892">
        <v>1743</v>
      </c>
      <c r="D1892">
        <v>464</v>
      </c>
      <c r="E1892">
        <v>204</v>
      </c>
      <c r="F1892">
        <v>197</v>
      </c>
      <c r="G1892">
        <v>22</v>
      </c>
      <c r="H1892">
        <v>715</v>
      </c>
      <c r="I1892">
        <v>0</v>
      </c>
      <c r="J1892">
        <v>70</v>
      </c>
      <c r="K1892">
        <v>71</v>
      </c>
      <c r="L1892">
        <f t="shared" si="319"/>
        <v>0</v>
      </c>
      <c r="M1892" s="3">
        <v>11428</v>
      </c>
      <c r="N1892">
        <f t="shared" si="320"/>
        <v>1718.3929411764705</v>
      </c>
      <c r="O1892">
        <f t="shared" si="321"/>
        <v>457.44941176470587</v>
      </c>
      <c r="P1892">
        <f t="shared" si="322"/>
        <v>201.12</v>
      </c>
      <c r="Q1892">
        <f t="shared" si="323"/>
        <v>194.21882352941176</v>
      </c>
      <c r="R1892">
        <f t="shared" si="324"/>
        <v>21.689411764705881</v>
      </c>
      <c r="S1892">
        <f t="shared" si="325"/>
        <v>704.90588235294115</v>
      </c>
      <c r="T1892">
        <f t="shared" si="326"/>
        <v>0</v>
      </c>
      <c r="U1892">
        <f t="shared" si="327"/>
        <v>69.011764705882356</v>
      </c>
      <c r="V1892">
        <f t="shared" si="328"/>
        <v>69.997647058823532</v>
      </c>
      <c r="W1892">
        <f t="shared" si="329"/>
        <v>0</v>
      </c>
    </row>
    <row r="1893" spans="1:23" x14ac:dyDescent="0.45">
      <c r="A1893" s="3">
        <v>11428</v>
      </c>
      <c r="B1893">
        <v>0.98633879781420764</v>
      </c>
      <c r="C1893">
        <v>1460</v>
      </c>
      <c r="D1893">
        <v>472</v>
      </c>
      <c r="E1893">
        <v>172</v>
      </c>
      <c r="F1893">
        <v>235</v>
      </c>
      <c r="G1893">
        <v>1</v>
      </c>
      <c r="H1893">
        <v>420</v>
      </c>
      <c r="I1893">
        <v>3</v>
      </c>
      <c r="J1893">
        <v>92</v>
      </c>
      <c r="K1893">
        <v>65</v>
      </c>
      <c r="L1893">
        <f t="shared" si="319"/>
        <v>0</v>
      </c>
      <c r="M1893" s="3">
        <v>11428</v>
      </c>
      <c r="N1893">
        <f t="shared" si="320"/>
        <v>1440.0546448087432</v>
      </c>
      <c r="O1893">
        <f t="shared" si="321"/>
        <v>465.55191256830602</v>
      </c>
      <c r="P1893">
        <f t="shared" si="322"/>
        <v>169.6502732240437</v>
      </c>
      <c r="Q1893">
        <f t="shared" si="323"/>
        <v>231.78961748633878</v>
      </c>
      <c r="R1893">
        <f t="shared" si="324"/>
        <v>0.98633879781420764</v>
      </c>
      <c r="S1893">
        <f t="shared" si="325"/>
        <v>414.26229508196718</v>
      </c>
      <c r="T1893">
        <f t="shared" si="326"/>
        <v>2.959016393442623</v>
      </c>
      <c r="U1893">
        <f t="shared" si="327"/>
        <v>90.743169398907099</v>
      </c>
      <c r="V1893">
        <f t="shared" si="328"/>
        <v>64.112021857923494</v>
      </c>
      <c r="W1893">
        <f t="shared" si="329"/>
        <v>0</v>
      </c>
    </row>
    <row r="1894" spans="1:23" x14ac:dyDescent="0.45">
      <c r="A1894" s="3">
        <v>11428</v>
      </c>
      <c r="B1894">
        <v>0.96523517382413093</v>
      </c>
      <c r="C1894">
        <v>1559</v>
      </c>
      <c r="D1894">
        <v>490</v>
      </c>
      <c r="E1894">
        <v>189</v>
      </c>
      <c r="F1894">
        <v>237</v>
      </c>
      <c r="G1894">
        <v>24</v>
      </c>
      <c r="H1894">
        <v>418</v>
      </c>
      <c r="I1894">
        <v>0</v>
      </c>
      <c r="J1894">
        <v>93</v>
      </c>
      <c r="K1894">
        <v>108</v>
      </c>
      <c r="L1894">
        <f t="shared" si="319"/>
        <v>0</v>
      </c>
      <c r="M1894" s="3">
        <v>11428</v>
      </c>
      <c r="N1894">
        <f t="shared" si="320"/>
        <v>1504.8016359918201</v>
      </c>
      <c r="O1894">
        <f t="shared" si="321"/>
        <v>472.96523517382417</v>
      </c>
      <c r="P1894">
        <f t="shared" si="322"/>
        <v>182.42944785276075</v>
      </c>
      <c r="Q1894">
        <f t="shared" si="323"/>
        <v>228.76073619631904</v>
      </c>
      <c r="R1894">
        <f t="shared" si="324"/>
        <v>23.165644171779142</v>
      </c>
      <c r="S1894">
        <f t="shared" si="325"/>
        <v>403.46830265848672</v>
      </c>
      <c r="T1894">
        <f t="shared" si="326"/>
        <v>0</v>
      </c>
      <c r="U1894">
        <f t="shared" si="327"/>
        <v>89.766871165644176</v>
      </c>
      <c r="V1894">
        <f t="shared" si="328"/>
        <v>104.24539877300614</v>
      </c>
      <c r="W1894">
        <f t="shared" si="329"/>
        <v>0</v>
      </c>
    </row>
    <row r="1895" spans="1:23" x14ac:dyDescent="0.45">
      <c r="A1895" s="3">
        <v>11428</v>
      </c>
      <c r="B1895">
        <v>1</v>
      </c>
      <c r="C1895">
        <v>1581</v>
      </c>
      <c r="D1895">
        <v>367</v>
      </c>
      <c r="E1895">
        <v>124</v>
      </c>
      <c r="F1895">
        <v>330</v>
      </c>
      <c r="G1895">
        <v>7</v>
      </c>
      <c r="H1895">
        <v>462</v>
      </c>
      <c r="I1895">
        <v>0</v>
      </c>
      <c r="J1895">
        <v>151</v>
      </c>
      <c r="K1895">
        <v>140</v>
      </c>
      <c r="L1895">
        <f t="shared" si="319"/>
        <v>0</v>
      </c>
      <c r="M1895" s="3">
        <v>11428</v>
      </c>
      <c r="N1895">
        <f t="shared" si="320"/>
        <v>1581</v>
      </c>
      <c r="O1895">
        <f t="shared" si="321"/>
        <v>367</v>
      </c>
      <c r="P1895">
        <f t="shared" si="322"/>
        <v>124</v>
      </c>
      <c r="Q1895">
        <f t="shared" si="323"/>
        <v>330</v>
      </c>
      <c r="R1895">
        <f t="shared" si="324"/>
        <v>7</v>
      </c>
      <c r="S1895">
        <f t="shared" si="325"/>
        <v>462</v>
      </c>
      <c r="T1895">
        <f t="shared" si="326"/>
        <v>0</v>
      </c>
      <c r="U1895">
        <f t="shared" si="327"/>
        <v>151</v>
      </c>
      <c r="V1895">
        <f t="shared" si="328"/>
        <v>140</v>
      </c>
      <c r="W1895">
        <f t="shared" si="329"/>
        <v>0</v>
      </c>
    </row>
    <row r="1896" spans="1:23" x14ac:dyDescent="0.45">
      <c r="A1896" s="3">
        <v>11428</v>
      </c>
      <c r="B1896">
        <v>0.1157894736842105</v>
      </c>
      <c r="C1896">
        <v>4862</v>
      </c>
      <c r="D1896">
        <v>924</v>
      </c>
      <c r="E1896">
        <v>216</v>
      </c>
      <c r="F1896">
        <v>2818</v>
      </c>
      <c r="G1896">
        <v>21</v>
      </c>
      <c r="H1896">
        <v>517</v>
      </c>
      <c r="I1896">
        <v>2</v>
      </c>
      <c r="J1896">
        <v>161</v>
      </c>
      <c r="K1896">
        <v>203</v>
      </c>
      <c r="L1896">
        <f t="shared" si="319"/>
        <v>0</v>
      </c>
      <c r="M1896" s="3">
        <v>11428</v>
      </c>
      <c r="N1896">
        <f t="shared" si="320"/>
        <v>562.96842105263147</v>
      </c>
      <c r="O1896">
        <f t="shared" si="321"/>
        <v>106.98947368421049</v>
      </c>
      <c r="P1896">
        <f t="shared" si="322"/>
        <v>25.010526315789466</v>
      </c>
      <c r="Q1896">
        <f t="shared" si="323"/>
        <v>326.29473684210518</v>
      </c>
      <c r="R1896">
        <f t="shared" si="324"/>
        <v>2.4315789473684206</v>
      </c>
      <c r="S1896">
        <f t="shared" si="325"/>
        <v>59.86315789473683</v>
      </c>
      <c r="T1896">
        <f t="shared" si="326"/>
        <v>0.231578947368421</v>
      </c>
      <c r="U1896">
        <f t="shared" si="327"/>
        <v>18.642105263157891</v>
      </c>
      <c r="V1896">
        <f t="shared" si="328"/>
        <v>23.505263157894731</v>
      </c>
      <c r="W1896">
        <f t="shared" si="329"/>
        <v>0</v>
      </c>
    </row>
    <row r="1897" spans="1:23" x14ac:dyDescent="0.45">
      <c r="A1897" s="3">
        <v>11428</v>
      </c>
      <c r="B1897">
        <v>5.2710843373493972E-3</v>
      </c>
      <c r="C1897">
        <v>4203</v>
      </c>
      <c r="D1897">
        <v>804</v>
      </c>
      <c r="E1897">
        <v>758</v>
      </c>
      <c r="F1897">
        <v>600</v>
      </c>
      <c r="G1897">
        <v>20</v>
      </c>
      <c r="H1897">
        <v>1678</v>
      </c>
      <c r="I1897">
        <v>10</v>
      </c>
      <c r="J1897">
        <v>158</v>
      </c>
      <c r="K1897">
        <v>175</v>
      </c>
      <c r="L1897">
        <f t="shared" si="319"/>
        <v>0</v>
      </c>
      <c r="M1897" s="3">
        <v>11428</v>
      </c>
      <c r="N1897">
        <f t="shared" si="320"/>
        <v>22.154367469879517</v>
      </c>
      <c r="O1897">
        <f t="shared" si="321"/>
        <v>4.2379518072289155</v>
      </c>
      <c r="P1897">
        <f t="shared" si="322"/>
        <v>3.9954819277108431</v>
      </c>
      <c r="Q1897">
        <f t="shared" si="323"/>
        <v>3.1626506024096384</v>
      </c>
      <c r="R1897">
        <f t="shared" si="324"/>
        <v>0.10542168674698794</v>
      </c>
      <c r="S1897">
        <f t="shared" si="325"/>
        <v>8.8448795180722879</v>
      </c>
      <c r="T1897">
        <f t="shared" si="326"/>
        <v>5.2710843373493972E-2</v>
      </c>
      <c r="U1897">
        <f t="shared" si="327"/>
        <v>0.83283132530120474</v>
      </c>
      <c r="V1897">
        <f t="shared" si="328"/>
        <v>0.9224397590361445</v>
      </c>
      <c r="W1897">
        <f t="shared" si="329"/>
        <v>0</v>
      </c>
    </row>
    <row r="1898" spans="1:23" x14ac:dyDescent="0.45">
      <c r="A1898" s="3">
        <v>11428</v>
      </c>
      <c r="B1898">
        <v>7.3710073710073709E-2</v>
      </c>
      <c r="C1898">
        <v>6682</v>
      </c>
      <c r="D1898">
        <v>1438</v>
      </c>
      <c r="E1898">
        <v>1093</v>
      </c>
      <c r="F1898">
        <v>459</v>
      </c>
      <c r="G1898">
        <v>26</v>
      </c>
      <c r="H1898">
        <v>3242</v>
      </c>
      <c r="I1898">
        <v>12</v>
      </c>
      <c r="J1898">
        <v>187</v>
      </c>
      <c r="K1898">
        <v>225</v>
      </c>
      <c r="L1898">
        <f t="shared" si="319"/>
        <v>0</v>
      </c>
      <c r="M1898" s="3">
        <v>11428</v>
      </c>
      <c r="N1898">
        <f t="shared" si="320"/>
        <v>492.53071253071255</v>
      </c>
      <c r="O1898">
        <f t="shared" si="321"/>
        <v>105.995085995086</v>
      </c>
      <c r="P1898">
        <f t="shared" si="322"/>
        <v>80.565110565110558</v>
      </c>
      <c r="Q1898">
        <f t="shared" si="323"/>
        <v>33.832923832923832</v>
      </c>
      <c r="R1898">
        <f t="shared" si="324"/>
        <v>1.9164619164619165</v>
      </c>
      <c r="S1898">
        <f t="shared" si="325"/>
        <v>238.96805896805895</v>
      </c>
      <c r="T1898">
        <f t="shared" si="326"/>
        <v>0.88452088452088451</v>
      </c>
      <c r="U1898">
        <f t="shared" si="327"/>
        <v>13.783783783783784</v>
      </c>
      <c r="V1898">
        <f t="shared" si="328"/>
        <v>16.584766584766584</v>
      </c>
      <c r="W1898">
        <f t="shared" si="329"/>
        <v>0</v>
      </c>
    </row>
    <row r="1899" spans="1:23" x14ac:dyDescent="0.45">
      <c r="A1899" s="3">
        <v>11429</v>
      </c>
      <c r="B1899">
        <v>0.18891687657430731</v>
      </c>
      <c r="C1899">
        <v>1616</v>
      </c>
      <c r="D1899">
        <v>199</v>
      </c>
      <c r="E1899">
        <v>15</v>
      </c>
      <c r="F1899">
        <v>1029</v>
      </c>
      <c r="G1899">
        <v>7</v>
      </c>
      <c r="H1899">
        <v>252</v>
      </c>
      <c r="I1899">
        <v>2</v>
      </c>
      <c r="J1899">
        <v>57</v>
      </c>
      <c r="K1899">
        <v>55</v>
      </c>
      <c r="L1899">
        <f t="shared" si="319"/>
        <v>0</v>
      </c>
      <c r="M1899" s="3">
        <v>11429</v>
      </c>
      <c r="N1899">
        <f t="shared" si="320"/>
        <v>305.28967254408059</v>
      </c>
      <c r="O1899">
        <f t="shared" si="321"/>
        <v>37.594458438287155</v>
      </c>
      <c r="P1899">
        <f t="shared" si="322"/>
        <v>2.8337531486146097</v>
      </c>
      <c r="Q1899">
        <f t="shared" si="323"/>
        <v>194.39546599496222</v>
      </c>
      <c r="R1899">
        <f t="shared" si="324"/>
        <v>1.3224181360201512</v>
      </c>
      <c r="S1899">
        <f t="shared" si="325"/>
        <v>47.607052896725442</v>
      </c>
      <c r="T1899">
        <f t="shared" si="326"/>
        <v>0.37783375314861462</v>
      </c>
      <c r="U1899">
        <f t="shared" si="327"/>
        <v>10.768261964735517</v>
      </c>
      <c r="V1899">
        <f t="shared" si="328"/>
        <v>10.390428211586903</v>
      </c>
      <c r="W1899">
        <f t="shared" si="329"/>
        <v>0</v>
      </c>
    </row>
    <row r="1900" spans="1:23" x14ac:dyDescent="0.45">
      <c r="A1900" s="3">
        <v>11429</v>
      </c>
      <c r="B1900">
        <v>0.50793650793650791</v>
      </c>
      <c r="C1900">
        <v>2748</v>
      </c>
      <c r="D1900">
        <v>384</v>
      </c>
      <c r="E1900">
        <v>41</v>
      </c>
      <c r="F1900">
        <v>1933</v>
      </c>
      <c r="G1900">
        <v>10</v>
      </c>
      <c r="H1900">
        <v>196</v>
      </c>
      <c r="I1900">
        <v>0</v>
      </c>
      <c r="J1900">
        <v>66</v>
      </c>
      <c r="K1900">
        <v>118</v>
      </c>
      <c r="L1900">
        <f t="shared" si="319"/>
        <v>0</v>
      </c>
      <c r="M1900" s="3">
        <v>11429</v>
      </c>
      <c r="N1900">
        <f t="shared" si="320"/>
        <v>1395.8095238095236</v>
      </c>
      <c r="O1900">
        <f t="shared" si="321"/>
        <v>195.04761904761904</v>
      </c>
      <c r="P1900">
        <f t="shared" si="322"/>
        <v>20.825396825396822</v>
      </c>
      <c r="Q1900">
        <f t="shared" si="323"/>
        <v>981.84126984126976</v>
      </c>
      <c r="R1900">
        <f t="shared" si="324"/>
        <v>5.0793650793650791</v>
      </c>
      <c r="S1900">
        <f t="shared" si="325"/>
        <v>99.555555555555543</v>
      </c>
      <c r="T1900">
        <f t="shared" si="326"/>
        <v>0</v>
      </c>
      <c r="U1900">
        <f t="shared" si="327"/>
        <v>33.523809523809518</v>
      </c>
      <c r="V1900">
        <f t="shared" si="328"/>
        <v>59.936507936507937</v>
      </c>
      <c r="W1900">
        <f t="shared" si="329"/>
        <v>0</v>
      </c>
    </row>
    <row r="1901" spans="1:23" x14ac:dyDescent="0.45">
      <c r="A1901" s="3">
        <v>11429</v>
      </c>
      <c r="B1901">
        <v>0.70788912579957353</v>
      </c>
      <c r="C1901">
        <v>2069</v>
      </c>
      <c r="D1901">
        <v>254</v>
      </c>
      <c r="E1901">
        <v>14</v>
      </c>
      <c r="F1901">
        <v>1551</v>
      </c>
      <c r="G1901">
        <v>6</v>
      </c>
      <c r="H1901">
        <v>138</v>
      </c>
      <c r="I1901">
        <v>0</v>
      </c>
      <c r="J1901">
        <v>26</v>
      </c>
      <c r="K1901">
        <v>80</v>
      </c>
      <c r="L1901">
        <f t="shared" si="319"/>
        <v>0</v>
      </c>
      <c r="M1901" s="3">
        <v>11429</v>
      </c>
      <c r="N1901">
        <f t="shared" si="320"/>
        <v>1464.6226012793177</v>
      </c>
      <c r="O1901">
        <f t="shared" si="321"/>
        <v>179.80383795309169</v>
      </c>
      <c r="P1901">
        <f t="shared" si="322"/>
        <v>9.91044776119403</v>
      </c>
      <c r="Q1901">
        <f t="shared" si="323"/>
        <v>1097.9360341151385</v>
      </c>
      <c r="R1901">
        <f t="shared" si="324"/>
        <v>4.2473347547974409</v>
      </c>
      <c r="S1901">
        <f t="shared" si="325"/>
        <v>97.688699360341147</v>
      </c>
      <c r="T1901">
        <f t="shared" si="326"/>
        <v>0</v>
      </c>
      <c r="U1901">
        <f t="shared" si="327"/>
        <v>18.40511727078891</v>
      </c>
      <c r="V1901">
        <f t="shared" si="328"/>
        <v>56.631130063965884</v>
      </c>
      <c r="W1901">
        <f t="shared" si="329"/>
        <v>0</v>
      </c>
    </row>
    <row r="1902" spans="1:23" x14ac:dyDescent="0.45">
      <c r="A1902" s="3">
        <v>11429</v>
      </c>
      <c r="B1902">
        <v>8.0412371134020624E-2</v>
      </c>
      <c r="C1902">
        <v>1886</v>
      </c>
      <c r="D1902">
        <v>155</v>
      </c>
      <c r="E1902">
        <v>34</v>
      </c>
      <c r="F1902">
        <v>1484</v>
      </c>
      <c r="G1902">
        <v>0</v>
      </c>
      <c r="H1902">
        <v>102</v>
      </c>
      <c r="I1902">
        <v>0</v>
      </c>
      <c r="J1902">
        <v>19</v>
      </c>
      <c r="K1902">
        <v>92</v>
      </c>
      <c r="L1902">
        <f t="shared" si="319"/>
        <v>0</v>
      </c>
      <c r="M1902" s="3">
        <v>11429</v>
      </c>
      <c r="N1902">
        <f t="shared" si="320"/>
        <v>151.65773195876289</v>
      </c>
      <c r="O1902">
        <f t="shared" si="321"/>
        <v>12.463917525773196</v>
      </c>
      <c r="P1902">
        <f t="shared" si="322"/>
        <v>2.7340206185567011</v>
      </c>
      <c r="Q1902">
        <f t="shared" si="323"/>
        <v>119.3319587628866</v>
      </c>
      <c r="R1902">
        <f t="shared" si="324"/>
        <v>0</v>
      </c>
      <c r="S1902">
        <f t="shared" si="325"/>
        <v>8.2020618556701042</v>
      </c>
      <c r="T1902">
        <f t="shared" si="326"/>
        <v>0</v>
      </c>
      <c r="U1902">
        <f t="shared" si="327"/>
        <v>1.5278350515463919</v>
      </c>
      <c r="V1902">
        <f t="shared" si="328"/>
        <v>7.3979381443298973</v>
      </c>
      <c r="W1902">
        <f t="shared" si="329"/>
        <v>0</v>
      </c>
    </row>
    <row r="1903" spans="1:23" x14ac:dyDescent="0.45">
      <c r="A1903" s="3">
        <v>11429</v>
      </c>
      <c r="B1903">
        <v>0.1190965092402464</v>
      </c>
      <c r="C1903">
        <v>2104</v>
      </c>
      <c r="D1903">
        <v>215</v>
      </c>
      <c r="E1903">
        <v>15</v>
      </c>
      <c r="F1903">
        <v>1674</v>
      </c>
      <c r="G1903">
        <v>24</v>
      </c>
      <c r="H1903">
        <v>41</v>
      </c>
      <c r="I1903">
        <v>0</v>
      </c>
      <c r="J1903">
        <v>37</v>
      </c>
      <c r="K1903">
        <v>98</v>
      </c>
      <c r="L1903">
        <f t="shared" si="319"/>
        <v>0</v>
      </c>
      <c r="M1903" s="3">
        <v>11429</v>
      </c>
      <c r="N1903">
        <f t="shared" si="320"/>
        <v>250.5790554414784</v>
      </c>
      <c r="O1903">
        <f t="shared" si="321"/>
        <v>25.605749486652975</v>
      </c>
      <c r="P1903">
        <f t="shared" si="322"/>
        <v>1.786447638603696</v>
      </c>
      <c r="Q1903">
        <f t="shared" si="323"/>
        <v>199.36755646817247</v>
      </c>
      <c r="R1903">
        <f t="shared" si="324"/>
        <v>2.8583162217659135</v>
      </c>
      <c r="S1903">
        <f t="shared" si="325"/>
        <v>4.8829568788501021</v>
      </c>
      <c r="T1903">
        <f t="shared" si="326"/>
        <v>0</v>
      </c>
      <c r="U1903">
        <f t="shared" si="327"/>
        <v>4.406570841889117</v>
      </c>
      <c r="V1903">
        <f t="shared" si="328"/>
        <v>11.671457905544147</v>
      </c>
      <c r="W1903">
        <f t="shared" si="329"/>
        <v>0</v>
      </c>
    </row>
    <row r="1904" spans="1:23" x14ac:dyDescent="0.45">
      <c r="A1904" s="3">
        <v>11429</v>
      </c>
      <c r="B1904">
        <v>0.99766355140186913</v>
      </c>
      <c r="C1904">
        <v>1578</v>
      </c>
      <c r="D1904">
        <v>167</v>
      </c>
      <c r="E1904">
        <v>13</v>
      </c>
      <c r="F1904">
        <v>1160</v>
      </c>
      <c r="G1904">
        <v>11</v>
      </c>
      <c r="H1904">
        <v>107</v>
      </c>
      <c r="I1904">
        <v>1</v>
      </c>
      <c r="J1904">
        <v>41</v>
      </c>
      <c r="K1904">
        <v>78</v>
      </c>
      <c r="L1904">
        <f t="shared" si="319"/>
        <v>0</v>
      </c>
      <c r="M1904" s="3">
        <v>11429</v>
      </c>
      <c r="N1904">
        <f t="shared" si="320"/>
        <v>1574.3130841121495</v>
      </c>
      <c r="O1904">
        <f t="shared" si="321"/>
        <v>166.60981308411215</v>
      </c>
      <c r="P1904">
        <f t="shared" si="322"/>
        <v>12.969626168224298</v>
      </c>
      <c r="Q1904">
        <f t="shared" si="323"/>
        <v>1157.2897196261681</v>
      </c>
      <c r="R1904">
        <f t="shared" si="324"/>
        <v>10.97429906542056</v>
      </c>
      <c r="S1904">
        <f t="shared" si="325"/>
        <v>106.75</v>
      </c>
      <c r="T1904">
        <f t="shared" si="326"/>
        <v>0.99766355140186913</v>
      </c>
      <c r="U1904">
        <f t="shared" si="327"/>
        <v>40.904205607476634</v>
      </c>
      <c r="V1904">
        <f t="shared" si="328"/>
        <v>77.817757009345797</v>
      </c>
      <c r="W1904">
        <f t="shared" si="329"/>
        <v>0</v>
      </c>
    </row>
    <row r="1905" spans="1:23" x14ac:dyDescent="0.45">
      <c r="A1905" s="3">
        <v>11429</v>
      </c>
      <c r="B1905">
        <v>1</v>
      </c>
      <c r="C1905">
        <v>1648</v>
      </c>
      <c r="D1905">
        <v>187</v>
      </c>
      <c r="E1905">
        <v>14</v>
      </c>
      <c r="F1905">
        <v>1249</v>
      </c>
      <c r="G1905">
        <v>2</v>
      </c>
      <c r="H1905">
        <v>75</v>
      </c>
      <c r="I1905">
        <v>0</v>
      </c>
      <c r="J1905">
        <v>25</v>
      </c>
      <c r="K1905">
        <v>96</v>
      </c>
      <c r="L1905">
        <f t="shared" si="319"/>
        <v>0</v>
      </c>
      <c r="M1905" s="3">
        <v>11429</v>
      </c>
      <c r="N1905">
        <f t="shared" si="320"/>
        <v>1648</v>
      </c>
      <c r="O1905">
        <f t="shared" si="321"/>
        <v>187</v>
      </c>
      <c r="P1905">
        <f t="shared" si="322"/>
        <v>14</v>
      </c>
      <c r="Q1905">
        <f t="shared" si="323"/>
        <v>1249</v>
      </c>
      <c r="R1905">
        <f t="shared" si="324"/>
        <v>2</v>
      </c>
      <c r="S1905">
        <f t="shared" si="325"/>
        <v>75</v>
      </c>
      <c r="T1905">
        <f t="shared" si="326"/>
        <v>0</v>
      </c>
      <c r="U1905">
        <f t="shared" si="327"/>
        <v>25</v>
      </c>
      <c r="V1905">
        <f t="shared" si="328"/>
        <v>96</v>
      </c>
      <c r="W1905">
        <f t="shared" si="329"/>
        <v>0</v>
      </c>
    </row>
    <row r="1906" spans="1:23" x14ac:dyDescent="0.45">
      <c r="A1906" s="3">
        <v>11429</v>
      </c>
      <c r="B1906">
        <v>0.99425837320574162</v>
      </c>
      <c r="C1906">
        <v>4632</v>
      </c>
      <c r="D1906">
        <v>722</v>
      </c>
      <c r="E1906">
        <v>96</v>
      </c>
      <c r="F1906">
        <v>2783</v>
      </c>
      <c r="G1906">
        <v>26</v>
      </c>
      <c r="H1906">
        <v>547</v>
      </c>
      <c r="I1906">
        <v>5</v>
      </c>
      <c r="J1906">
        <v>167</v>
      </c>
      <c r="K1906">
        <v>286</v>
      </c>
      <c r="L1906">
        <f t="shared" si="319"/>
        <v>0</v>
      </c>
      <c r="M1906" s="3">
        <v>11429</v>
      </c>
      <c r="N1906">
        <f t="shared" si="320"/>
        <v>4605.4047846889953</v>
      </c>
      <c r="O1906">
        <f t="shared" si="321"/>
        <v>717.85454545454547</v>
      </c>
      <c r="P1906">
        <f t="shared" si="322"/>
        <v>95.448803827751192</v>
      </c>
      <c r="Q1906">
        <f t="shared" si="323"/>
        <v>2767.0210526315791</v>
      </c>
      <c r="R1906">
        <f t="shared" si="324"/>
        <v>25.850717703349282</v>
      </c>
      <c r="S1906">
        <f t="shared" si="325"/>
        <v>543.85933014354066</v>
      </c>
      <c r="T1906">
        <f t="shared" si="326"/>
        <v>4.9712918660287082</v>
      </c>
      <c r="U1906">
        <f t="shared" si="327"/>
        <v>166.04114832535885</v>
      </c>
      <c r="V1906">
        <f t="shared" si="328"/>
        <v>284.35789473684213</v>
      </c>
      <c r="W1906">
        <f t="shared" si="329"/>
        <v>0</v>
      </c>
    </row>
    <row r="1907" spans="1:23" x14ac:dyDescent="0.45">
      <c r="A1907" s="3">
        <v>11429</v>
      </c>
      <c r="B1907">
        <v>0.88421052631578945</v>
      </c>
      <c r="C1907">
        <v>4862</v>
      </c>
      <c r="D1907">
        <v>924</v>
      </c>
      <c r="E1907">
        <v>216</v>
      </c>
      <c r="F1907">
        <v>2818</v>
      </c>
      <c r="G1907">
        <v>21</v>
      </c>
      <c r="H1907">
        <v>517</v>
      </c>
      <c r="I1907">
        <v>2</v>
      </c>
      <c r="J1907">
        <v>161</v>
      </c>
      <c r="K1907">
        <v>203</v>
      </c>
      <c r="L1907">
        <f t="shared" si="319"/>
        <v>0</v>
      </c>
      <c r="M1907" s="3">
        <v>11429</v>
      </c>
      <c r="N1907">
        <f t="shared" si="320"/>
        <v>4299.031578947368</v>
      </c>
      <c r="O1907">
        <f t="shared" si="321"/>
        <v>817.01052631578943</v>
      </c>
      <c r="P1907">
        <f t="shared" si="322"/>
        <v>190.98947368421051</v>
      </c>
      <c r="Q1907">
        <f t="shared" si="323"/>
        <v>2491.7052631578945</v>
      </c>
      <c r="R1907">
        <f t="shared" si="324"/>
        <v>18.568421052631578</v>
      </c>
      <c r="S1907">
        <f t="shared" si="325"/>
        <v>457.13684210526316</v>
      </c>
      <c r="T1907">
        <f t="shared" si="326"/>
        <v>1.7684210526315789</v>
      </c>
      <c r="U1907">
        <f t="shared" si="327"/>
        <v>142.3578947368421</v>
      </c>
      <c r="V1907">
        <f t="shared" si="328"/>
        <v>179.49473684210525</v>
      </c>
      <c r="W1907">
        <f t="shared" si="329"/>
        <v>0</v>
      </c>
    </row>
    <row r="1908" spans="1:23" x14ac:dyDescent="0.45">
      <c r="A1908" s="3">
        <v>11429</v>
      </c>
      <c r="B1908">
        <v>1</v>
      </c>
      <c r="C1908">
        <v>3589</v>
      </c>
      <c r="D1908">
        <v>431</v>
      </c>
      <c r="E1908">
        <v>60</v>
      </c>
      <c r="F1908">
        <v>2591</v>
      </c>
      <c r="G1908">
        <v>22</v>
      </c>
      <c r="H1908">
        <v>214</v>
      </c>
      <c r="I1908">
        <v>4</v>
      </c>
      <c r="J1908">
        <v>99</v>
      </c>
      <c r="K1908">
        <v>168</v>
      </c>
      <c r="L1908">
        <f t="shared" si="319"/>
        <v>0</v>
      </c>
      <c r="M1908" s="3">
        <v>11429</v>
      </c>
      <c r="N1908">
        <f t="shared" si="320"/>
        <v>3589</v>
      </c>
      <c r="O1908">
        <f t="shared" si="321"/>
        <v>431</v>
      </c>
      <c r="P1908">
        <f t="shared" si="322"/>
        <v>60</v>
      </c>
      <c r="Q1908">
        <f t="shared" si="323"/>
        <v>2591</v>
      </c>
      <c r="R1908">
        <f t="shared" si="324"/>
        <v>22</v>
      </c>
      <c r="S1908">
        <f t="shared" si="325"/>
        <v>214</v>
      </c>
      <c r="T1908">
        <f t="shared" si="326"/>
        <v>4</v>
      </c>
      <c r="U1908">
        <f t="shared" si="327"/>
        <v>99</v>
      </c>
      <c r="V1908">
        <f t="shared" si="328"/>
        <v>168</v>
      </c>
      <c r="W1908">
        <f t="shared" si="329"/>
        <v>0</v>
      </c>
    </row>
    <row r="1909" spans="1:23" x14ac:dyDescent="0.45">
      <c r="A1909" s="3">
        <v>11429</v>
      </c>
      <c r="B1909">
        <v>1</v>
      </c>
      <c r="C1909">
        <v>4509</v>
      </c>
      <c r="D1909">
        <v>613</v>
      </c>
      <c r="E1909">
        <v>106</v>
      </c>
      <c r="F1909">
        <v>3143</v>
      </c>
      <c r="G1909">
        <v>11</v>
      </c>
      <c r="H1909">
        <v>213</v>
      </c>
      <c r="I1909">
        <v>3</v>
      </c>
      <c r="J1909">
        <v>128</v>
      </c>
      <c r="K1909">
        <v>292</v>
      </c>
      <c r="L1909">
        <f t="shared" si="319"/>
        <v>0</v>
      </c>
      <c r="M1909" s="3">
        <v>11429</v>
      </c>
      <c r="N1909">
        <f t="shared" si="320"/>
        <v>4509</v>
      </c>
      <c r="O1909">
        <f t="shared" si="321"/>
        <v>613</v>
      </c>
      <c r="P1909">
        <f t="shared" si="322"/>
        <v>106</v>
      </c>
      <c r="Q1909">
        <f t="shared" si="323"/>
        <v>3143</v>
      </c>
      <c r="R1909">
        <f t="shared" si="324"/>
        <v>11</v>
      </c>
      <c r="S1909">
        <f t="shared" si="325"/>
        <v>213</v>
      </c>
      <c r="T1909">
        <f t="shared" si="326"/>
        <v>3</v>
      </c>
      <c r="U1909">
        <f t="shared" si="327"/>
        <v>128</v>
      </c>
      <c r="V1909">
        <f t="shared" si="328"/>
        <v>292</v>
      </c>
      <c r="W1909">
        <f t="shared" si="329"/>
        <v>0</v>
      </c>
    </row>
    <row r="1910" spans="1:23" x14ac:dyDescent="0.45">
      <c r="A1910" s="3">
        <v>11429</v>
      </c>
      <c r="B1910">
        <v>0.17812500000000001</v>
      </c>
      <c r="C1910">
        <v>1182</v>
      </c>
      <c r="D1910">
        <v>105</v>
      </c>
      <c r="E1910">
        <v>20</v>
      </c>
      <c r="F1910">
        <v>962</v>
      </c>
      <c r="G1910">
        <v>5</v>
      </c>
      <c r="H1910">
        <v>14</v>
      </c>
      <c r="I1910">
        <v>1</v>
      </c>
      <c r="J1910">
        <v>24</v>
      </c>
      <c r="K1910">
        <v>51</v>
      </c>
      <c r="L1910">
        <f t="shared" si="319"/>
        <v>0</v>
      </c>
      <c r="M1910" s="3">
        <v>11429</v>
      </c>
      <c r="N1910">
        <f t="shared" si="320"/>
        <v>210.54375000000002</v>
      </c>
      <c r="O1910">
        <f t="shared" si="321"/>
        <v>18.703125</v>
      </c>
      <c r="P1910">
        <f t="shared" si="322"/>
        <v>3.5625</v>
      </c>
      <c r="Q1910">
        <f t="shared" si="323"/>
        <v>171.35625000000002</v>
      </c>
      <c r="R1910">
        <f t="shared" si="324"/>
        <v>0.890625</v>
      </c>
      <c r="S1910">
        <f t="shared" si="325"/>
        <v>2.4937499999999999</v>
      </c>
      <c r="T1910">
        <f t="shared" si="326"/>
        <v>0.17812500000000001</v>
      </c>
      <c r="U1910">
        <f t="shared" si="327"/>
        <v>4.2750000000000004</v>
      </c>
      <c r="V1910">
        <f t="shared" si="328"/>
        <v>9.0843749999999996</v>
      </c>
      <c r="W1910">
        <f t="shared" si="329"/>
        <v>0</v>
      </c>
    </row>
    <row r="1911" spans="1:23" x14ac:dyDescent="0.45">
      <c r="A1911" s="3">
        <v>11429</v>
      </c>
      <c r="B1911">
        <v>0.42318840579710137</v>
      </c>
      <c r="C1911">
        <v>1186</v>
      </c>
      <c r="D1911">
        <v>65</v>
      </c>
      <c r="E1911">
        <v>30</v>
      </c>
      <c r="F1911">
        <v>1010</v>
      </c>
      <c r="G1911">
        <v>0</v>
      </c>
      <c r="H1911">
        <v>15</v>
      </c>
      <c r="I1911">
        <v>0</v>
      </c>
      <c r="J1911">
        <v>11</v>
      </c>
      <c r="K1911">
        <v>55</v>
      </c>
      <c r="L1911">
        <f t="shared" si="319"/>
        <v>0</v>
      </c>
      <c r="M1911" s="3">
        <v>11429</v>
      </c>
      <c r="N1911">
        <f t="shared" si="320"/>
        <v>501.90144927536221</v>
      </c>
      <c r="O1911">
        <f t="shared" si="321"/>
        <v>27.50724637681159</v>
      </c>
      <c r="P1911">
        <f t="shared" si="322"/>
        <v>12.695652173913041</v>
      </c>
      <c r="Q1911">
        <f t="shared" si="323"/>
        <v>427.42028985507238</v>
      </c>
      <c r="R1911">
        <f t="shared" si="324"/>
        <v>0</v>
      </c>
      <c r="S1911">
        <f t="shared" si="325"/>
        <v>6.3478260869565206</v>
      </c>
      <c r="T1911">
        <f t="shared" si="326"/>
        <v>0</v>
      </c>
      <c r="U1911">
        <f t="shared" si="327"/>
        <v>4.6550724637681151</v>
      </c>
      <c r="V1911">
        <f t="shared" si="328"/>
        <v>23.275362318840575</v>
      </c>
      <c r="W1911">
        <f t="shared" si="329"/>
        <v>0</v>
      </c>
    </row>
    <row r="1912" spans="1:23" x14ac:dyDescent="0.45">
      <c r="A1912" s="3">
        <v>11432</v>
      </c>
      <c r="B1912">
        <v>0.91842105263157892</v>
      </c>
      <c r="C1912">
        <v>1880</v>
      </c>
      <c r="D1912">
        <v>437</v>
      </c>
      <c r="E1912">
        <v>406</v>
      </c>
      <c r="F1912">
        <v>102</v>
      </c>
      <c r="G1912">
        <v>18</v>
      </c>
      <c r="H1912">
        <v>771</v>
      </c>
      <c r="I1912">
        <v>0</v>
      </c>
      <c r="J1912">
        <v>54</v>
      </c>
      <c r="K1912">
        <v>92</v>
      </c>
      <c r="L1912">
        <f t="shared" si="319"/>
        <v>0</v>
      </c>
      <c r="M1912" s="3">
        <v>11432</v>
      </c>
      <c r="N1912">
        <f t="shared" si="320"/>
        <v>1726.6315789473683</v>
      </c>
      <c r="O1912">
        <f t="shared" si="321"/>
        <v>401.34999999999997</v>
      </c>
      <c r="P1912">
        <f t="shared" si="322"/>
        <v>372.87894736842105</v>
      </c>
      <c r="Q1912">
        <f t="shared" si="323"/>
        <v>93.678947368421049</v>
      </c>
      <c r="R1912">
        <f t="shared" si="324"/>
        <v>16.53157894736842</v>
      </c>
      <c r="S1912">
        <f t="shared" si="325"/>
        <v>708.10263157894735</v>
      </c>
      <c r="T1912">
        <f t="shared" si="326"/>
        <v>0</v>
      </c>
      <c r="U1912">
        <f t="shared" si="327"/>
        <v>49.594736842105263</v>
      </c>
      <c r="V1912">
        <f t="shared" si="328"/>
        <v>84.494736842105254</v>
      </c>
      <c r="W1912">
        <f t="shared" si="329"/>
        <v>0</v>
      </c>
    </row>
    <row r="1913" spans="1:23" x14ac:dyDescent="0.45">
      <c r="A1913" s="3">
        <v>11432</v>
      </c>
      <c r="B1913">
        <v>0.99124203821656054</v>
      </c>
      <c r="C1913">
        <v>3266</v>
      </c>
      <c r="D1913">
        <v>923</v>
      </c>
      <c r="E1913">
        <v>185</v>
      </c>
      <c r="F1913">
        <v>490</v>
      </c>
      <c r="G1913">
        <v>10</v>
      </c>
      <c r="H1913">
        <v>1475</v>
      </c>
      <c r="I1913">
        <v>0</v>
      </c>
      <c r="J1913">
        <v>87</v>
      </c>
      <c r="K1913">
        <v>96</v>
      </c>
      <c r="L1913">
        <f t="shared" si="319"/>
        <v>0</v>
      </c>
      <c r="M1913" s="3">
        <v>11432</v>
      </c>
      <c r="N1913">
        <f t="shared" si="320"/>
        <v>3237.3964968152868</v>
      </c>
      <c r="O1913">
        <f t="shared" si="321"/>
        <v>914.91640127388541</v>
      </c>
      <c r="P1913">
        <f t="shared" si="322"/>
        <v>183.37977707006371</v>
      </c>
      <c r="Q1913">
        <f t="shared" si="323"/>
        <v>485.70859872611464</v>
      </c>
      <c r="R1913">
        <f t="shared" si="324"/>
        <v>9.9124203821656049</v>
      </c>
      <c r="S1913">
        <f t="shared" si="325"/>
        <v>1462.0820063694268</v>
      </c>
      <c r="T1913">
        <f t="shared" si="326"/>
        <v>0</v>
      </c>
      <c r="U1913">
        <f t="shared" si="327"/>
        <v>86.238057324840767</v>
      </c>
      <c r="V1913">
        <f t="shared" si="328"/>
        <v>95.159235668789819</v>
      </c>
      <c r="W1913">
        <f t="shared" si="329"/>
        <v>0</v>
      </c>
    </row>
    <row r="1914" spans="1:23" x14ac:dyDescent="0.45">
      <c r="A1914" s="3">
        <v>11432</v>
      </c>
      <c r="B1914">
        <v>0.37046861184792218</v>
      </c>
      <c r="C1914">
        <v>6252</v>
      </c>
      <c r="D1914">
        <v>2782</v>
      </c>
      <c r="E1914">
        <v>189</v>
      </c>
      <c r="F1914">
        <v>1098</v>
      </c>
      <c r="G1914">
        <v>46</v>
      </c>
      <c r="H1914">
        <v>1642</v>
      </c>
      <c r="I1914">
        <v>3</v>
      </c>
      <c r="J1914">
        <v>257</v>
      </c>
      <c r="K1914">
        <v>235</v>
      </c>
      <c r="L1914">
        <f t="shared" si="319"/>
        <v>0</v>
      </c>
      <c r="M1914" s="3">
        <v>11432</v>
      </c>
      <c r="N1914">
        <f t="shared" si="320"/>
        <v>2316.1697612732096</v>
      </c>
      <c r="O1914">
        <f t="shared" si="321"/>
        <v>1030.6436781609195</v>
      </c>
      <c r="P1914">
        <f t="shared" si="322"/>
        <v>70.018567639257299</v>
      </c>
      <c r="Q1914">
        <f t="shared" si="323"/>
        <v>406.77453580901857</v>
      </c>
      <c r="R1914">
        <f t="shared" si="324"/>
        <v>17.041556145004421</v>
      </c>
      <c r="S1914">
        <f t="shared" si="325"/>
        <v>608.30946065428827</v>
      </c>
      <c r="T1914">
        <f t="shared" si="326"/>
        <v>1.1114058355437666</v>
      </c>
      <c r="U1914">
        <f t="shared" si="327"/>
        <v>95.210433244916004</v>
      </c>
      <c r="V1914">
        <f t="shared" si="328"/>
        <v>87.060123784261705</v>
      </c>
      <c r="W1914">
        <f t="shared" si="329"/>
        <v>0</v>
      </c>
    </row>
    <row r="1915" spans="1:23" x14ac:dyDescent="0.45">
      <c r="A1915" s="3">
        <v>11432</v>
      </c>
      <c r="B1915">
        <v>7.6652601969057668E-2</v>
      </c>
      <c r="C1915">
        <v>4562</v>
      </c>
      <c r="D1915">
        <v>1687</v>
      </c>
      <c r="E1915">
        <v>127</v>
      </c>
      <c r="F1915">
        <v>924</v>
      </c>
      <c r="G1915">
        <v>49</v>
      </c>
      <c r="H1915">
        <v>1278</v>
      </c>
      <c r="I1915">
        <v>8</v>
      </c>
      <c r="J1915">
        <v>239</v>
      </c>
      <c r="K1915">
        <v>250</v>
      </c>
      <c r="L1915">
        <f t="shared" si="319"/>
        <v>0</v>
      </c>
      <c r="M1915" s="3">
        <v>11432</v>
      </c>
      <c r="N1915">
        <f t="shared" si="320"/>
        <v>349.68917018284111</v>
      </c>
      <c r="O1915">
        <f t="shared" si="321"/>
        <v>129.31293952180027</v>
      </c>
      <c r="P1915">
        <f t="shared" si="322"/>
        <v>9.7348804500703245</v>
      </c>
      <c r="Q1915">
        <f t="shared" si="323"/>
        <v>70.827004219409289</v>
      </c>
      <c r="R1915">
        <f t="shared" si="324"/>
        <v>3.7559774964838257</v>
      </c>
      <c r="S1915">
        <f t="shared" si="325"/>
        <v>97.962025316455694</v>
      </c>
      <c r="T1915">
        <f t="shared" si="326"/>
        <v>0.61322081575246135</v>
      </c>
      <c r="U1915">
        <f t="shared" si="327"/>
        <v>18.319971870604782</v>
      </c>
      <c r="V1915">
        <f t="shared" si="328"/>
        <v>19.163150492264418</v>
      </c>
      <c r="W1915">
        <f t="shared" si="329"/>
        <v>0</v>
      </c>
    </row>
    <row r="1916" spans="1:23" x14ac:dyDescent="0.45">
      <c r="A1916" s="3">
        <v>11432</v>
      </c>
      <c r="B1916">
        <v>1</v>
      </c>
      <c r="C1916">
        <v>4013</v>
      </c>
      <c r="D1916">
        <v>1763</v>
      </c>
      <c r="E1916">
        <v>119</v>
      </c>
      <c r="F1916">
        <v>1113</v>
      </c>
      <c r="G1916">
        <v>12</v>
      </c>
      <c r="H1916">
        <v>810</v>
      </c>
      <c r="I1916">
        <v>5</v>
      </c>
      <c r="J1916">
        <v>84</v>
      </c>
      <c r="K1916">
        <v>107</v>
      </c>
      <c r="L1916">
        <f t="shared" si="319"/>
        <v>0</v>
      </c>
      <c r="M1916" s="3">
        <v>11432</v>
      </c>
      <c r="N1916">
        <f t="shared" si="320"/>
        <v>4013</v>
      </c>
      <c r="O1916">
        <f t="shared" si="321"/>
        <v>1763</v>
      </c>
      <c r="P1916">
        <f t="shared" si="322"/>
        <v>119</v>
      </c>
      <c r="Q1916">
        <f t="shared" si="323"/>
        <v>1113</v>
      </c>
      <c r="R1916">
        <f t="shared" si="324"/>
        <v>12</v>
      </c>
      <c r="S1916">
        <f t="shared" si="325"/>
        <v>810</v>
      </c>
      <c r="T1916">
        <f t="shared" si="326"/>
        <v>5</v>
      </c>
      <c r="U1916">
        <f t="shared" si="327"/>
        <v>84</v>
      </c>
      <c r="V1916">
        <f t="shared" si="328"/>
        <v>107</v>
      </c>
      <c r="W1916">
        <f t="shared" si="329"/>
        <v>0</v>
      </c>
    </row>
    <row r="1917" spans="1:23" x14ac:dyDescent="0.45">
      <c r="A1917" s="3">
        <v>11432</v>
      </c>
      <c r="B1917">
        <v>0.41340782122905029</v>
      </c>
      <c r="C1917">
        <v>5472</v>
      </c>
      <c r="D1917">
        <v>1481</v>
      </c>
      <c r="E1917">
        <v>188</v>
      </c>
      <c r="F1917">
        <v>1172</v>
      </c>
      <c r="G1917">
        <v>20</v>
      </c>
      <c r="H1917">
        <v>2366</v>
      </c>
      <c r="I1917">
        <v>0</v>
      </c>
      <c r="J1917">
        <v>126</v>
      </c>
      <c r="K1917">
        <v>119</v>
      </c>
      <c r="L1917">
        <f t="shared" si="319"/>
        <v>0</v>
      </c>
      <c r="M1917" s="3">
        <v>11432</v>
      </c>
      <c r="N1917">
        <f t="shared" si="320"/>
        <v>2262.1675977653631</v>
      </c>
      <c r="O1917">
        <f t="shared" si="321"/>
        <v>612.25698324022346</v>
      </c>
      <c r="P1917">
        <f t="shared" si="322"/>
        <v>77.720670391061461</v>
      </c>
      <c r="Q1917">
        <f t="shared" si="323"/>
        <v>484.51396648044692</v>
      </c>
      <c r="R1917">
        <f t="shared" si="324"/>
        <v>8.2681564245810062</v>
      </c>
      <c r="S1917">
        <f t="shared" si="325"/>
        <v>978.12290502793303</v>
      </c>
      <c r="T1917">
        <f t="shared" si="326"/>
        <v>0</v>
      </c>
      <c r="U1917">
        <f t="shared" si="327"/>
        <v>52.089385474860336</v>
      </c>
      <c r="V1917">
        <f t="shared" si="328"/>
        <v>49.195530726256983</v>
      </c>
      <c r="W1917">
        <f t="shared" si="329"/>
        <v>0</v>
      </c>
    </row>
    <row r="1918" spans="1:23" x14ac:dyDescent="0.45">
      <c r="A1918" s="3">
        <v>11432</v>
      </c>
      <c r="B1918">
        <v>1</v>
      </c>
      <c r="C1918">
        <v>3063</v>
      </c>
      <c r="D1918">
        <v>574</v>
      </c>
      <c r="E1918">
        <v>204</v>
      </c>
      <c r="F1918">
        <v>321</v>
      </c>
      <c r="G1918">
        <v>2</v>
      </c>
      <c r="H1918">
        <v>1798</v>
      </c>
      <c r="I1918">
        <v>1</v>
      </c>
      <c r="J1918">
        <v>68</v>
      </c>
      <c r="K1918">
        <v>95</v>
      </c>
      <c r="L1918">
        <f t="shared" si="319"/>
        <v>0</v>
      </c>
      <c r="M1918" s="3">
        <v>11432</v>
      </c>
      <c r="N1918">
        <f t="shared" si="320"/>
        <v>3063</v>
      </c>
      <c r="O1918">
        <f t="shared" si="321"/>
        <v>574</v>
      </c>
      <c r="P1918">
        <f t="shared" si="322"/>
        <v>204</v>
      </c>
      <c r="Q1918">
        <f t="shared" si="323"/>
        <v>321</v>
      </c>
      <c r="R1918">
        <f t="shared" si="324"/>
        <v>2</v>
      </c>
      <c r="S1918">
        <f t="shared" si="325"/>
        <v>1798</v>
      </c>
      <c r="T1918">
        <f t="shared" si="326"/>
        <v>1</v>
      </c>
      <c r="U1918">
        <f t="shared" si="327"/>
        <v>68</v>
      </c>
      <c r="V1918">
        <f t="shared" si="328"/>
        <v>95</v>
      </c>
      <c r="W1918">
        <f t="shared" si="329"/>
        <v>0</v>
      </c>
    </row>
    <row r="1919" spans="1:23" x14ac:dyDescent="0.45">
      <c r="A1919" s="3">
        <v>11432</v>
      </c>
      <c r="B1919">
        <v>1</v>
      </c>
      <c r="C1919">
        <v>2070</v>
      </c>
      <c r="D1919">
        <v>504</v>
      </c>
      <c r="E1919">
        <v>314</v>
      </c>
      <c r="F1919">
        <v>84</v>
      </c>
      <c r="G1919">
        <v>6</v>
      </c>
      <c r="H1919">
        <v>1033</v>
      </c>
      <c r="I1919">
        <v>0</v>
      </c>
      <c r="J1919">
        <v>60</v>
      </c>
      <c r="K1919">
        <v>69</v>
      </c>
      <c r="L1919">
        <f t="shared" si="319"/>
        <v>0</v>
      </c>
      <c r="M1919" s="3">
        <v>11432</v>
      </c>
      <c r="N1919">
        <f t="shared" si="320"/>
        <v>2070</v>
      </c>
      <c r="O1919">
        <f t="shared" si="321"/>
        <v>504</v>
      </c>
      <c r="P1919">
        <f t="shared" si="322"/>
        <v>314</v>
      </c>
      <c r="Q1919">
        <f t="shared" si="323"/>
        <v>84</v>
      </c>
      <c r="R1919">
        <f t="shared" si="324"/>
        <v>6</v>
      </c>
      <c r="S1919">
        <f t="shared" si="325"/>
        <v>1033</v>
      </c>
      <c r="T1919">
        <f t="shared" si="326"/>
        <v>0</v>
      </c>
      <c r="U1919">
        <f t="shared" si="327"/>
        <v>60</v>
      </c>
      <c r="V1919">
        <f t="shared" si="328"/>
        <v>69</v>
      </c>
      <c r="W1919">
        <f t="shared" si="329"/>
        <v>0</v>
      </c>
    </row>
    <row r="1920" spans="1:23" x14ac:dyDescent="0.45">
      <c r="A1920" s="3">
        <v>11432</v>
      </c>
      <c r="B1920">
        <v>1</v>
      </c>
      <c r="C1920">
        <v>1209</v>
      </c>
      <c r="D1920">
        <v>139</v>
      </c>
      <c r="E1920">
        <v>240</v>
      </c>
      <c r="F1920">
        <v>135</v>
      </c>
      <c r="G1920">
        <v>1</v>
      </c>
      <c r="H1920">
        <v>650</v>
      </c>
      <c r="I1920">
        <v>0</v>
      </c>
      <c r="J1920">
        <v>12</v>
      </c>
      <c r="K1920">
        <v>32</v>
      </c>
      <c r="L1920">
        <f t="shared" si="319"/>
        <v>0</v>
      </c>
      <c r="M1920" s="3">
        <v>11432</v>
      </c>
      <c r="N1920">
        <f t="shared" si="320"/>
        <v>1209</v>
      </c>
      <c r="O1920">
        <f t="shared" si="321"/>
        <v>139</v>
      </c>
      <c r="P1920">
        <f t="shared" si="322"/>
        <v>240</v>
      </c>
      <c r="Q1920">
        <f t="shared" si="323"/>
        <v>135</v>
      </c>
      <c r="R1920">
        <f t="shared" si="324"/>
        <v>1</v>
      </c>
      <c r="S1920">
        <f t="shared" si="325"/>
        <v>650</v>
      </c>
      <c r="T1920">
        <f t="shared" si="326"/>
        <v>0</v>
      </c>
      <c r="U1920">
        <f t="shared" si="327"/>
        <v>12</v>
      </c>
      <c r="V1920">
        <f t="shared" si="328"/>
        <v>32</v>
      </c>
      <c r="W1920">
        <f t="shared" si="329"/>
        <v>0</v>
      </c>
    </row>
    <row r="1921" spans="1:23" x14ac:dyDescent="0.45">
      <c r="A1921" s="3">
        <v>11432</v>
      </c>
      <c r="B1921">
        <v>1</v>
      </c>
      <c r="C1921">
        <v>5207</v>
      </c>
      <c r="D1921">
        <v>468</v>
      </c>
      <c r="E1921">
        <v>204</v>
      </c>
      <c r="F1921">
        <v>496</v>
      </c>
      <c r="G1921">
        <v>20</v>
      </c>
      <c r="H1921">
        <v>3727</v>
      </c>
      <c r="I1921">
        <v>2</v>
      </c>
      <c r="J1921">
        <v>122</v>
      </c>
      <c r="K1921">
        <v>168</v>
      </c>
      <c r="L1921">
        <f t="shared" si="319"/>
        <v>0</v>
      </c>
      <c r="M1921" s="3">
        <v>11432</v>
      </c>
      <c r="N1921">
        <f t="shared" si="320"/>
        <v>5207</v>
      </c>
      <c r="O1921">
        <f t="shared" si="321"/>
        <v>468</v>
      </c>
      <c r="P1921">
        <f t="shared" si="322"/>
        <v>204</v>
      </c>
      <c r="Q1921">
        <f t="shared" si="323"/>
        <v>496</v>
      </c>
      <c r="R1921">
        <f t="shared" si="324"/>
        <v>20</v>
      </c>
      <c r="S1921">
        <f t="shared" si="325"/>
        <v>3727</v>
      </c>
      <c r="T1921">
        <f t="shared" si="326"/>
        <v>2</v>
      </c>
      <c r="U1921">
        <f t="shared" si="327"/>
        <v>122</v>
      </c>
      <c r="V1921">
        <f t="shared" si="328"/>
        <v>168</v>
      </c>
      <c r="W1921">
        <f t="shared" si="329"/>
        <v>0</v>
      </c>
    </row>
    <row r="1922" spans="1:23" x14ac:dyDescent="0.45">
      <c r="A1922" s="3">
        <v>11432</v>
      </c>
      <c r="B1922">
        <v>1</v>
      </c>
      <c r="C1922">
        <v>1365</v>
      </c>
      <c r="D1922">
        <v>148</v>
      </c>
      <c r="E1922">
        <v>101</v>
      </c>
      <c r="F1922">
        <v>76</v>
      </c>
      <c r="G1922">
        <v>4</v>
      </c>
      <c r="H1922">
        <v>969</v>
      </c>
      <c r="I1922">
        <v>0</v>
      </c>
      <c r="J1922">
        <v>8</v>
      </c>
      <c r="K1922">
        <v>59</v>
      </c>
      <c r="L1922">
        <f t="shared" si="319"/>
        <v>0</v>
      </c>
      <c r="M1922" s="3">
        <v>11432</v>
      </c>
      <c r="N1922">
        <f t="shared" si="320"/>
        <v>1365</v>
      </c>
      <c r="O1922">
        <f t="shared" si="321"/>
        <v>148</v>
      </c>
      <c r="P1922">
        <f t="shared" si="322"/>
        <v>101</v>
      </c>
      <c r="Q1922">
        <f t="shared" si="323"/>
        <v>76</v>
      </c>
      <c r="R1922">
        <f t="shared" si="324"/>
        <v>4</v>
      </c>
      <c r="S1922">
        <f t="shared" si="325"/>
        <v>969</v>
      </c>
      <c r="T1922">
        <f t="shared" si="326"/>
        <v>0</v>
      </c>
      <c r="U1922">
        <f t="shared" si="327"/>
        <v>8</v>
      </c>
      <c r="V1922">
        <f t="shared" si="328"/>
        <v>59</v>
      </c>
      <c r="W1922">
        <f t="shared" si="329"/>
        <v>0</v>
      </c>
    </row>
    <row r="1923" spans="1:23" x14ac:dyDescent="0.45">
      <c r="A1923" s="3">
        <v>11432</v>
      </c>
      <c r="B1923">
        <v>1</v>
      </c>
      <c r="C1923">
        <v>2271</v>
      </c>
      <c r="D1923">
        <v>299</v>
      </c>
      <c r="E1923">
        <v>142</v>
      </c>
      <c r="F1923">
        <v>226</v>
      </c>
      <c r="G1923">
        <v>6</v>
      </c>
      <c r="H1923">
        <v>1465</v>
      </c>
      <c r="I1923">
        <v>2</v>
      </c>
      <c r="J1923">
        <v>62</v>
      </c>
      <c r="K1923">
        <v>69</v>
      </c>
      <c r="L1923">
        <f t="shared" ref="L1923:L1986" si="330">C1923-SUM(D1923:K1923)</f>
        <v>0</v>
      </c>
      <c r="M1923" s="3">
        <v>11432</v>
      </c>
      <c r="N1923">
        <f t="shared" ref="N1923:N1986" si="331">B1923*C1923</f>
        <v>2271</v>
      </c>
      <c r="O1923">
        <f t="shared" ref="O1923:O1986" si="332">B1923*D1923</f>
        <v>299</v>
      </c>
      <c r="P1923">
        <f t="shared" ref="P1923:P1986" si="333">B1923*E1923</f>
        <v>142</v>
      </c>
      <c r="Q1923">
        <f t="shared" ref="Q1923:Q1986" si="334">B1923*F1923</f>
        <v>226</v>
      </c>
      <c r="R1923">
        <f t="shared" ref="R1923:R1986" si="335">B1923*G1923</f>
        <v>6</v>
      </c>
      <c r="S1923">
        <f t="shared" ref="S1923:S1986" si="336">B1923*H1923</f>
        <v>1465</v>
      </c>
      <c r="T1923">
        <f t="shared" ref="T1923:T1986" si="337">B1923*I1923</f>
        <v>2</v>
      </c>
      <c r="U1923">
        <f t="shared" ref="U1923:U1986" si="338">J1923*B1923</f>
        <v>62</v>
      </c>
      <c r="V1923">
        <f t="shared" ref="V1923:V1986" si="339">B1923*K1923</f>
        <v>69</v>
      </c>
      <c r="W1923">
        <f t="shared" ref="W1923:W1986" si="340">N1923-SUM(O1923:V1923)</f>
        <v>0</v>
      </c>
    </row>
    <row r="1924" spans="1:23" x14ac:dyDescent="0.45">
      <c r="A1924" s="3">
        <v>11432</v>
      </c>
      <c r="B1924">
        <v>1</v>
      </c>
      <c r="C1924">
        <v>6193</v>
      </c>
      <c r="D1924">
        <v>1935</v>
      </c>
      <c r="E1924">
        <v>96</v>
      </c>
      <c r="F1924">
        <v>793</v>
      </c>
      <c r="G1924">
        <v>37</v>
      </c>
      <c r="H1924">
        <v>2914</v>
      </c>
      <c r="I1924">
        <v>8</v>
      </c>
      <c r="J1924">
        <v>211</v>
      </c>
      <c r="K1924">
        <v>199</v>
      </c>
      <c r="L1924">
        <f t="shared" si="330"/>
        <v>0</v>
      </c>
      <c r="M1924" s="3">
        <v>11432</v>
      </c>
      <c r="N1924">
        <f t="shared" si="331"/>
        <v>6193</v>
      </c>
      <c r="O1924">
        <f t="shared" si="332"/>
        <v>1935</v>
      </c>
      <c r="P1924">
        <f t="shared" si="333"/>
        <v>96</v>
      </c>
      <c r="Q1924">
        <f t="shared" si="334"/>
        <v>793</v>
      </c>
      <c r="R1924">
        <f t="shared" si="335"/>
        <v>37</v>
      </c>
      <c r="S1924">
        <f t="shared" si="336"/>
        <v>2914</v>
      </c>
      <c r="T1924">
        <f t="shared" si="337"/>
        <v>8</v>
      </c>
      <c r="U1924">
        <f t="shared" si="338"/>
        <v>211</v>
      </c>
      <c r="V1924">
        <f t="shared" si="339"/>
        <v>199</v>
      </c>
      <c r="W1924">
        <f t="shared" si="340"/>
        <v>0</v>
      </c>
    </row>
    <row r="1925" spans="1:23" x14ac:dyDescent="0.45">
      <c r="A1925" s="3">
        <v>11432</v>
      </c>
      <c r="B1925">
        <v>1</v>
      </c>
      <c r="C1925">
        <v>8206</v>
      </c>
      <c r="D1925">
        <v>2389</v>
      </c>
      <c r="E1925">
        <v>231</v>
      </c>
      <c r="F1925">
        <v>1254</v>
      </c>
      <c r="G1925">
        <v>52</v>
      </c>
      <c r="H1925">
        <v>3439</v>
      </c>
      <c r="I1925">
        <v>5</v>
      </c>
      <c r="J1925">
        <v>414</v>
      </c>
      <c r="K1925">
        <v>422</v>
      </c>
      <c r="L1925">
        <f t="shared" si="330"/>
        <v>0</v>
      </c>
      <c r="M1925" s="3">
        <v>11432</v>
      </c>
      <c r="N1925">
        <f t="shared" si="331"/>
        <v>8206</v>
      </c>
      <c r="O1925">
        <f t="shared" si="332"/>
        <v>2389</v>
      </c>
      <c r="P1925">
        <f t="shared" si="333"/>
        <v>231</v>
      </c>
      <c r="Q1925">
        <f t="shared" si="334"/>
        <v>1254</v>
      </c>
      <c r="R1925">
        <f t="shared" si="335"/>
        <v>52</v>
      </c>
      <c r="S1925">
        <f t="shared" si="336"/>
        <v>3439</v>
      </c>
      <c r="T1925">
        <f t="shared" si="337"/>
        <v>5</v>
      </c>
      <c r="U1925">
        <f t="shared" si="338"/>
        <v>414</v>
      </c>
      <c r="V1925">
        <f t="shared" si="339"/>
        <v>422</v>
      </c>
      <c r="W1925">
        <f t="shared" si="340"/>
        <v>0</v>
      </c>
    </row>
    <row r="1926" spans="1:23" x14ac:dyDescent="0.45">
      <c r="A1926" s="3">
        <v>11432</v>
      </c>
      <c r="B1926">
        <v>1</v>
      </c>
      <c r="C1926">
        <v>1841</v>
      </c>
      <c r="D1926">
        <v>341</v>
      </c>
      <c r="E1926">
        <v>344</v>
      </c>
      <c r="F1926">
        <v>451</v>
      </c>
      <c r="G1926">
        <v>7</v>
      </c>
      <c r="H1926">
        <v>595</v>
      </c>
      <c r="I1926">
        <v>2</v>
      </c>
      <c r="J1926">
        <v>28</v>
      </c>
      <c r="K1926">
        <v>73</v>
      </c>
      <c r="L1926">
        <f t="shared" si="330"/>
        <v>0</v>
      </c>
      <c r="M1926" s="3">
        <v>11432</v>
      </c>
      <c r="N1926">
        <f t="shared" si="331"/>
        <v>1841</v>
      </c>
      <c r="O1926">
        <f t="shared" si="332"/>
        <v>341</v>
      </c>
      <c r="P1926">
        <f t="shared" si="333"/>
        <v>344</v>
      </c>
      <c r="Q1926">
        <f t="shared" si="334"/>
        <v>451</v>
      </c>
      <c r="R1926">
        <f t="shared" si="335"/>
        <v>7</v>
      </c>
      <c r="S1926">
        <f t="shared" si="336"/>
        <v>595</v>
      </c>
      <c r="T1926">
        <f t="shared" si="337"/>
        <v>2</v>
      </c>
      <c r="U1926">
        <f t="shared" si="338"/>
        <v>28</v>
      </c>
      <c r="V1926">
        <f t="shared" si="339"/>
        <v>73</v>
      </c>
      <c r="W1926">
        <f t="shared" si="340"/>
        <v>0</v>
      </c>
    </row>
    <row r="1927" spans="1:23" x14ac:dyDescent="0.45">
      <c r="A1927" s="3">
        <v>11432</v>
      </c>
      <c r="B1927">
        <v>1</v>
      </c>
      <c r="C1927">
        <v>3676</v>
      </c>
      <c r="D1927">
        <v>549</v>
      </c>
      <c r="E1927">
        <v>411</v>
      </c>
      <c r="F1927">
        <v>898</v>
      </c>
      <c r="G1927">
        <v>9</v>
      </c>
      <c r="H1927">
        <v>1633</v>
      </c>
      <c r="I1927">
        <v>0</v>
      </c>
      <c r="J1927">
        <v>65</v>
      </c>
      <c r="K1927">
        <v>111</v>
      </c>
      <c r="L1927">
        <f t="shared" si="330"/>
        <v>0</v>
      </c>
      <c r="M1927" s="3">
        <v>11432</v>
      </c>
      <c r="N1927">
        <f t="shared" si="331"/>
        <v>3676</v>
      </c>
      <c r="O1927">
        <f t="shared" si="332"/>
        <v>549</v>
      </c>
      <c r="P1927">
        <f t="shared" si="333"/>
        <v>411</v>
      </c>
      <c r="Q1927">
        <f t="shared" si="334"/>
        <v>898</v>
      </c>
      <c r="R1927">
        <f t="shared" si="335"/>
        <v>9</v>
      </c>
      <c r="S1927">
        <f t="shared" si="336"/>
        <v>1633</v>
      </c>
      <c r="T1927">
        <f t="shared" si="337"/>
        <v>0</v>
      </c>
      <c r="U1927">
        <f t="shared" si="338"/>
        <v>65</v>
      </c>
      <c r="V1927">
        <f t="shared" si="339"/>
        <v>111</v>
      </c>
      <c r="W1927">
        <f t="shared" si="340"/>
        <v>0</v>
      </c>
    </row>
    <row r="1928" spans="1:23" x14ac:dyDescent="0.45">
      <c r="A1928" s="3">
        <v>11432</v>
      </c>
      <c r="B1928">
        <v>0.79306829765545361</v>
      </c>
      <c r="C1928">
        <v>4173</v>
      </c>
      <c r="D1928">
        <v>858</v>
      </c>
      <c r="E1928">
        <v>148</v>
      </c>
      <c r="F1928">
        <v>400</v>
      </c>
      <c r="G1928">
        <v>34</v>
      </c>
      <c r="H1928">
        <v>1964</v>
      </c>
      <c r="I1928">
        <v>8</v>
      </c>
      <c r="J1928">
        <v>433</v>
      </c>
      <c r="K1928">
        <v>328</v>
      </c>
      <c r="L1928">
        <f t="shared" si="330"/>
        <v>0</v>
      </c>
      <c r="M1928" s="3">
        <v>11432</v>
      </c>
      <c r="N1928">
        <f t="shared" si="331"/>
        <v>3309.4740061162079</v>
      </c>
      <c r="O1928">
        <f t="shared" si="332"/>
        <v>680.45259938837921</v>
      </c>
      <c r="P1928">
        <f t="shared" si="333"/>
        <v>117.37410805300713</v>
      </c>
      <c r="Q1928">
        <f t="shared" si="334"/>
        <v>317.22731906218144</v>
      </c>
      <c r="R1928">
        <f t="shared" si="335"/>
        <v>26.964322120285424</v>
      </c>
      <c r="S1928">
        <f t="shared" si="336"/>
        <v>1557.5861365953108</v>
      </c>
      <c r="T1928">
        <f t="shared" si="337"/>
        <v>6.3445463812436289</v>
      </c>
      <c r="U1928">
        <f t="shared" si="338"/>
        <v>343.39857288481141</v>
      </c>
      <c r="V1928">
        <f t="shared" si="339"/>
        <v>260.12640163098877</v>
      </c>
      <c r="W1928">
        <f t="shared" si="340"/>
        <v>0</v>
      </c>
    </row>
    <row r="1929" spans="1:23" x14ac:dyDescent="0.45">
      <c r="A1929" s="3">
        <v>11432</v>
      </c>
      <c r="B1929">
        <v>2.1201413427561839E-2</v>
      </c>
      <c r="C1929">
        <v>3343</v>
      </c>
      <c r="D1929">
        <v>759</v>
      </c>
      <c r="E1929">
        <v>54</v>
      </c>
      <c r="F1929">
        <v>326</v>
      </c>
      <c r="G1929">
        <v>39</v>
      </c>
      <c r="H1929">
        <v>1448</v>
      </c>
      <c r="I1929">
        <v>0</v>
      </c>
      <c r="J1929">
        <v>430</v>
      </c>
      <c r="K1929">
        <v>287</v>
      </c>
      <c r="L1929">
        <f t="shared" si="330"/>
        <v>0</v>
      </c>
      <c r="M1929" s="3">
        <v>11432</v>
      </c>
      <c r="N1929">
        <f t="shared" si="331"/>
        <v>70.876325088339229</v>
      </c>
      <c r="O1929">
        <f t="shared" si="332"/>
        <v>16.091872791519435</v>
      </c>
      <c r="P1929">
        <f t="shared" si="333"/>
        <v>1.1448763250883394</v>
      </c>
      <c r="Q1929">
        <f t="shared" si="334"/>
        <v>6.9116607773851593</v>
      </c>
      <c r="R1929">
        <f t="shared" si="335"/>
        <v>0.82685512367491176</v>
      </c>
      <c r="S1929">
        <f t="shared" si="336"/>
        <v>30.699646643109542</v>
      </c>
      <c r="T1929">
        <f t="shared" si="337"/>
        <v>0</v>
      </c>
      <c r="U1929">
        <f t="shared" si="338"/>
        <v>9.1166077738515909</v>
      </c>
      <c r="V1929">
        <f t="shared" si="339"/>
        <v>6.084805653710248</v>
      </c>
      <c r="W1929">
        <f t="shared" si="340"/>
        <v>0</v>
      </c>
    </row>
    <row r="1930" spans="1:23" x14ac:dyDescent="0.45">
      <c r="A1930" s="3">
        <v>11432</v>
      </c>
      <c r="B1930">
        <v>0.97207935341660545</v>
      </c>
      <c r="C1930">
        <v>3861</v>
      </c>
      <c r="D1930">
        <v>646</v>
      </c>
      <c r="E1930">
        <v>564</v>
      </c>
      <c r="F1930">
        <v>893</v>
      </c>
      <c r="G1930">
        <v>24</v>
      </c>
      <c r="H1930">
        <v>1413</v>
      </c>
      <c r="I1930">
        <v>33</v>
      </c>
      <c r="J1930">
        <v>106</v>
      </c>
      <c r="K1930">
        <v>182</v>
      </c>
      <c r="L1930">
        <f t="shared" si="330"/>
        <v>0</v>
      </c>
      <c r="M1930" s="3">
        <v>11432</v>
      </c>
      <c r="N1930">
        <f t="shared" si="331"/>
        <v>3753.1983835415135</v>
      </c>
      <c r="O1930">
        <f t="shared" si="332"/>
        <v>627.96326230712714</v>
      </c>
      <c r="P1930">
        <f t="shared" si="333"/>
        <v>548.25275532696548</v>
      </c>
      <c r="Q1930">
        <f t="shared" si="334"/>
        <v>868.06686260102867</v>
      </c>
      <c r="R1930">
        <f t="shared" si="335"/>
        <v>23.329904481998533</v>
      </c>
      <c r="S1930">
        <f t="shared" si="336"/>
        <v>1373.5481263776635</v>
      </c>
      <c r="T1930">
        <f t="shared" si="337"/>
        <v>32.078618662747978</v>
      </c>
      <c r="U1930">
        <f t="shared" si="338"/>
        <v>103.04041146216018</v>
      </c>
      <c r="V1930">
        <f t="shared" si="339"/>
        <v>176.9184423218222</v>
      </c>
      <c r="W1930">
        <f t="shared" si="340"/>
        <v>0</v>
      </c>
    </row>
    <row r="1931" spans="1:23" x14ac:dyDescent="0.45">
      <c r="A1931" s="3">
        <v>11432</v>
      </c>
      <c r="B1931">
        <v>3.5714285714285712E-2</v>
      </c>
      <c r="C1931">
        <v>2666</v>
      </c>
      <c r="D1931">
        <v>499</v>
      </c>
      <c r="E1931">
        <v>102</v>
      </c>
      <c r="F1931">
        <v>423</v>
      </c>
      <c r="G1931">
        <v>32</v>
      </c>
      <c r="H1931">
        <v>1101</v>
      </c>
      <c r="I1931">
        <v>3</v>
      </c>
      <c r="J1931">
        <v>316</v>
      </c>
      <c r="K1931">
        <v>190</v>
      </c>
      <c r="L1931">
        <f t="shared" si="330"/>
        <v>0</v>
      </c>
      <c r="M1931" s="3">
        <v>11432</v>
      </c>
      <c r="N1931">
        <f t="shared" si="331"/>
        <v>95.214285714285708</v>
      </c>
      <c r="O1931">
        <f t="shared" si="332"/>
        <v>17.821428571428569</v>
      </c>
      <c r="P1931">
        <f t="shared" si="333"/>
        <v>3.6428571428571428</v>
      </c>
      <c r="Q1931">
        <f t="shared" si="334"/>
        <v>15.107142857142856</v>
      </c>
      <c r="R1931">
        <f t="shared" si="335"/>
        <v>1.1428571428571428</v>
      </c>
      <c r="S1931">
        <f t="shared" si="336"/>
        <v>39.321428571428569</v>
      </c>
      <c r="T1931">
        <f t="shared" si="337"/>
        <v>0.10714285714285714</v>
      </c>
      <c r="U1931">
        <f t="shared" si="338"/>
        <v>11.285714285714285</v>
      </c>
      <c r="V1931">
        <f t="shared" si="339"/>
        <v>6.7857142857142856</v>
      </c>
      <c r="W1931">
        <f t="shared" si="340"/>
        <v>0</v>
      </c>
    </row>
    <row r="1932" spans="1:23" x14ac:dyDescent="0.45">
      <c r="A1932" s="3">
        <v>11432</v>
      </c>
      <c r="B1932">
        <v>0.22551928783382791</v>
      </c>
      <c r="C1932">
        <v>2586</v>
      </c>
      <c r="D1932">
        <v>527</v>
      </c>
      <c r="E1932">
        <v>854</v>
      </c>
      <c r="F1932">
        <v>315</v>
      </c>
      <c r="G1932">
        <v>4</v>
      </c>
      <c r="H1932">
        <v>781</v>
      </c>
      <c r="I1932">
        <v>0</v>
      </c>
      <c r="J1932">
        <v>19</v>
      </c>
      <c r="K1932">
        <v>86</v>
      </c>
      <c r="L1932">
        <f t="shared" si="330"/>
        <v>0</v>
      </c>
      <c r="M1932" s="3">
        <v>11432</v>
      </c>
      <c r="N1932">
        <f t="shared" si="331"/>
        <v>583.192878338279</v>
      </c>
      <c r="O1932">
        <f t="shared" si="332"/>
        <v>118.84866468842731</v>
      </c>
      <c r="P1932">
        <f t="shared" si="333"/>
        <v>192.59347181008903</v>
      </c>
      <c r="Q1932">
        <f t="shared" si="334"/>
        <v>71.038575667655792</v>
      </c>
      <c r="R1932">
        <f t="shared" si="335"/>
        <v>0.90207715133531163</v>
      </c>
      <c r="S1932">
        <f t="shared" si="336"/>
        <v>176.13056379821958</v>
      </c>
      <c r="T1932">
        <f t="shared" si="337"/>
        <v>0</v>
      </c>
      <c r="U1932">
        <f t="shared" si="338"/>
        <v>4.28486646884273</v>
      </c>
      <c r="V1932">
        <f t="shared" si="339"/>
        <v>19.394658753709201</v>
      </c>
      <c r="W1932">
        <f t="shared" si="340"/>
        <v>0</v>
      </c>
    </row>
    <row r="1933" spans="1:23" x14ac:dyDescent="0.45">
      <c r="A1933" s="3">
        <v>11432</v>
      </c>
      <c r="B1933">
        <v>0.98245614035087714</v>
      </c>
      <c r="C1933">
        <v>1595</v>
      </c>
      <c r="D1933">
        <v>262</v>
      </c>
      <c r="E1933">
        <v>376</v>
      </c>
      <c r="F1933">
        <v>99</v>
      </c>
      <c r="G1933">
        <v>3</v>
      </c>
      <c r="H1933">
        <v>786</v>
      </c>
      <c r="I1933">
        <v>4</v>
      </c>
      <c r="J1933">
        <v>34</v>
      </c>
      <c r="K1933">
        <v>31</v>
      </c>
      <c r="L1933">
        <f t="shared" si="330"/>
        <v>0</v>
      </c>
      <c r="M1933" s="3">
        <v>11432</v>
      </c>
      <c r="N1933">
        <f t="shared" si="331"/>
        <v>1567.0175438596491</v>
      </c>
      <c r="O1933">
        <f t="shared" si="332"/>
        <v>257.40350877192981</v>
      </c>
      <c r="P1933">
        <f t="shared" si="333"/>
        <v>369.40350877192981</v>
      </c>
      <c r="Q1933">
        <f t="shared" si="334"/>
        <v>97.263157894736835</v>
      </c>
      <c r="R1933">
        <f t="shared" si="335"/>
        <v>2.9473684210526314</v>
      </c>
      <c r="S1933">
        <f t="shared" si="336"/>
        <v>772.21052631578948</v>
      </c>
      <c r="T1933">
        <f t="shared" si="337"/>
        <v>3.9298245614035086</v>
      </c>
      <c r="U1933">
        <f t="shared" si="338"/>
        <v>33.403508771929822</v>
      </c>
      <c r="V1933">
        <f t="shared" si="339"/>
        <v>30.456140350877192</v>
      </c>
      <c r="W1933">
        <f t="shared" si="340"/>
        <v>0</v>
      </c>
    </row>
    <row r="1934" spans="1:23" x14ac:dyDescent="0.45">
      <c r="A1934" s="3">
        <v>11432</v>
      </c>
      <c r="B1934">
        <v>0.79346405228758166</v>
      </c>
      <c r="C1934">
        <v>4490</v>
      </c>
      <c r="D1934">
        <v>788</v>
      </c>
      <c r="E1934">
        <v>1742</v>
      </c>
      <c r="F1934">
        <v>581</v>
      </c>
      <c r="G1934">
        <v>2</v>
      </c>
      <c r="H1934">
        <v>1161</v>
      </c>
      <c r="I1934">
        <v>1</v>
      </c>
      <c r="J1934">
        <v>36</v>
      </c>
      <c r="K1934">
        <v>179</v>
      </c>
      <c r="L1934">
        <f t="shared" si="330"/>
        <v>0</v>
      </c>
      <c r="M1934" s="3">
        <v>11432</v>
      </c>
      <c r="N1934">
        <f t="shared" si="331"/>
        <v>3562.6535947712418</v>
      </c>
      <c r="O1934">
        <f t="shared" si="332"/>
        <v>625.2496732026143</v>
      </c>
      <c r="P1934">
        <f t="shared" si="333"/>
        <v>1382.2143790849673</v>
      </c>
      <c r="Q1934">
        <f t="shared" si="334"/>
        <v>461.00261437908495</v>
      </c>
      <c r="R1934">
        <f t="shared" si="335"/>
        <v>1.5869281045751633</v>
      </c>
      <c r="S1934">
        <f t="shared" si="336"/>
        <v>921.21176470588227</v>
      </c>
      <c r="T1934">
        <f t="shared" si="337"/>
        <v>0.79346405228758166</v>
      </c>
      <c r="U1934">
        <f t="shared" si="338"/>
        <v>28.564705882352939</v>
      </c>
      <c r="V1934">
        <f t="shared" si="339"/>
        <v>142.03006535947711</v>
      </c>
      <c r="W1934">
        <f t="shared" si="340"/>
        <v>0</v>
      </c>
    </row>
    <row r="1935" spans="1:23" x14ac:dyDescent="0.45">
      <c r="A1935" s="3">
        <v>11432</v>
      </c>
      <c r="B1935">
        <v>0.73567151411462783</v>
      </c>
      <c r="C1935">
        <v>3600</v>
      </c>
      <c r="D1935">
        <v>159</v>
      </c>
      <c r="E1935">
        <v>2579</v>
      </c>
      <c r="F1935">
        <v>152</v>
      </c>
      <c r="G1935">
        <v>3</v>
      </c>
      <c r="H1935">
        <v>528</v>
      </c>
      <c r="I1935">
        <v>0</v>
      </c>
      <c r="J1935">
        <v>64</v>
      </c>
      <c r="K1935">
        <v>115</v>
      </c>
      <c r="L1935">
        <f t="shared" si="330"/>
        <v>0</v>
      </c>
      <c r="M1935" s="3">
        <v>11432</v>
      </c>
      <c r="N1935">
        <f t="shared" si="331"/>
        <v>2648.4174508126603</v>
      </c>
      <c r="O1935">
        <f t="shared" si="332"/>
        <v>116.97177074422582</v>
      </c>
      <c r="P1935">
        <f t="shared" si="333"/>
        <v>1897.2968349016253</v>
      </c>
      <c r="Q1935">
        <f t="shared" si="334"/>
        <v>111.82207014542342</v>
      </c>
      <c r="R1935">
        <f t="shared" si="335"/>
        <v>2.2070145423438836</v>
      </c>
      <c r="S1935">
        <f t="shared" si="336"/>
        <v>388.4345594525235</v>
      </c>
      <c r="T1935">
        <f t="shared" si="337"/>
        <v>0</v>
      </c>
      <c r="U1935">
        <f t="shared" si="338"/>
        <v>47.082976903336181</v>
      </c>
      <c r="V1935">
        <f t="shared" si="339"/>
        <v>84.602224123182197</v>
      </c>
      <c r="W1935">
        <f t="shared" si="340"/>
        <v>0</v>
      </c>
    </row>
    <row r="1936" spans="1:23" x14ac:dyDescent="0.45">
      <c r="A1936" s="3">
        <v>11433</v>
      </c>
      <c r="B1936">
        <v>2.5936599423631121E-2</v>
      </c>
      <c r="C1936">
        <v>2278</v>
      </c>
      <c r="D1936">
        <v>609</v>
      </c>
      <c r="E1936">
        <v>51</v>
      </c>
      <c r="F1936">
        <v>716</v>
      </c>
      <c r="G1936">
        <v>38</v>
      </c>
      <c r="H1936">
        <v>623</v>
      </c>
      <c r="I1936">
        <v>0</v>
      </c>
      <c r="J1936">
        <v>118</v>
      </c>
      <c r="K1936">
        <v>123</v>
      </c>
      <c r="L1936">
        <f t="shared" si="330"/>
        <v>0</v>
      </c>
      <c r="M1936" s="3">
        <v>11433</v>
      </c>
      <c r="N1936">
        <f t="shared" si="331"/>
        <v>59.083573487031693</v>
      </c>
      <c r="O1936">
        <f t="shared" si="332"/>
        <v>15.795389048991353</v>
      </c>
      <c r="P1936">
        <f t="shared" si="333"/>
        <v>1.3227665706051872</v>
      </c>
      <c r="Q1936">
        <f t="shared" si="334"/>
        <v>18.570605187319881</v>
      </c>
      <c r="R1936">
        <f t="shared" si="335"/>
        <v>0.98559077809798257</v>
      </c>
      <c r="S1936">
        <f t="shared" si="336"/>
        <v>16.158501440922187</v>
      </c>
      <c r="T1936">
        <f t="shared" si="337"/>
        <v>0</v>
      </c>
      <c r="U1936">
        <f t="shared" si="338"/>
        <v>3.0605187319884721</v>
      </c>
      <c r="V1936">
        <f t="shared" si="339"/>
        <v>3.190201729106628</v>
      </c>
      <c r="W1936">
        <f t="shared" si="340"/>
        <v>0</v>
      </c>
    </row>
    <row r="1937" spans="1:23" x14ac:dyDescent="0.45">
      <c r="A1937" s="3">
        <v>11433</v>
      </c>
      <c r="B1937">
        <v>0</v>
      </c>
      <c r="C1937">
        <v>3513</v>
      </c>
      <c r="D1937">
        <v>1269</v>
      </c>
      <c r="E1937">
        <v>279</v>
      </c>
      <c r="F1937">
        <v>1115</v>
      </c>
      <c r="G1937">
        <v>52</v>
      </c>
      <c r="H1937">
        <v>472</v>
      </c>
      <c r="I1937">
        <v>1</v>
      </c>
      <c r="J1937">
        <v>120</v>
      </c>
      <c r="K1937">
        <v>205</v>
      </c>
      <c r="L1937">
        <f t="shared" si="330"/>
        <v>0</v>
      </c>
      <c r="M1937" s="3">
        <v>11433</v>
      </c>
      <c r="N1937">
        <f t="shared" si="331"/>
        <v>0</v>
      </c>
      <c r="O1937">
        <f t="shared" si="332"/>
        <v>0</v>
      </c>
      <c r="P1937">
        <f t="shared" si="333"/>
        <v>0</v>
      </c>
      <c r="Q1937">
        <f t="shared" si="334"/>
        <v>0</v>
      </c>
      <c r="R1937">
        <f t="shared" si="335"/>
        <v>0</v>
      </c>
      <c r="S1937">
        <f t="shared" si="336"/>
        <v>0</v>
      </c>
      <c r="T1937">
        <f t="shared" si="337"/>
        <v>0</v>
      </c>
      <c r="U1937">
        <f t="shared" si="338"/>
        <v>0</v>
      </c>
      <c r="V1937">
        <f t="shared" si="339"/>
        <v>0</v>
      </c>
      <c r="W1937">
        <f t="shared" si="340"/>
        <v>0</v>
      </c>
    </row>
    <row r="1938" spans="1:23" x14ac:dyDescent="0.45">
      <c r="A1938" s="3">
        <v>11433</v>
      </c>
      <c r="B1938">
        <v>0</v>
      </c>
      <c r="C1938">
        <v>1</v>
      </c>
      <c r="D1938">
        <v>0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330"/>
        <v>0</v>
      </c>
      <c r="M1938" s="3">
        <v>11433</v>
      </c>
      <c r="N1938">
        <f t="shared" si="331"/>
        <v>0</v>
      </c>
      <c r="O1938">
        <f t="shared" si="332"/>
        <v>0</v>
      </c>
      <c r="P1938">
        <f t="shared" si="333"/>
        <v>0</v>
      </c>
      <c r="Q1938">
        <f t="shared" si="334"/>
        <v>0</v>
      </c>
      <c r="R1938">
        <f t="shared" si="335"/>
        <v>0</v>
      </c>
      <c r="S1938">
        <f t="shared" si="336"/>
        <v>0</v>
      </c>
      <c r="T1938">
        <f t="shared" si="337"/>
        <v>0</v>
      </c>
      <c r="U1938">
        <f t="shared" si="338"/>
        <v>0</v>
      </c>
      <c r="V1938">
        <f t="shared" si="339"/>
        <v>0</v>
      </c>
      <c r="W1938">
        <f t="shared" si="340"/>
        <v>0</v>
      </c>
    </row>
    <row r="1939" spans="1:23" x14ac:dyDescent="0.45">
      <c r="A1939" s="3">
        <v>11433</v>
      </c>
      <c r="B1939">
        <v>0.97637504614248805</v>
      </c>
      <c r="C1939">
        <v>10079</v>
      </c>
      <c r="D1939">
        <v>1896</v>
      </c>
      <c r="E1939">
        <v>158</v>
      </c>
      <c r="F1939">
        <v>5210</v>
      </c>
      <c r="G1939">
        <v>50</v>
      </c>
      <c r="H1939">
        <v>1944</v>
      </c>
      <c r="I1939">
        <v>3</v>
      </c>
      <c r="J1939">
        <v>302</v>
      </c>
      <c r="K1939">
        <v>516</v>
      </c>
      <c r="L1939">
        <f t="shared" si="330"/>
        <v>0</v>
      </c>
      <c r="M1939" s="3">
        <v>11433</v>
      </c>
      <c r="N1939">
        <f t="shared" si="331"/>
        <v>9840.8840900701362</v>
      </c>
      <c r="O1939">
        <f t="shared" si="332"/>
        <v>1851.2070874861574</v>
      </c>
      <c r="P1939">
        <f t="shared" si="333"/>
        <v>154.2672572905131</v>
      </c>
      <c r="Q1939">
        <f t="shared" si="334"/>
        <v>5086.9139904023623</v>
      </c>
      <c r="R1939">
        <f t="shared" si="335"/>
        <v>48.818752307124399</v>
      </c>
      <c r="S1939">
        <f t="shared" si="336"/>
        <v>1898.0730897009967</v>
      </c>
      <c r="T1939">
        <f t="shared" si="337"/>
        <v>2.9291251384274641</v>
      </c>
      <c r="U1939">
        <f t="shared" si="338"/>
        <v>294.86526393503141</v>
      </c>
      <c r="V1939">
        <f t="shared" si="339"/>
        <v>503.80952380952385</v>
      </c>
      <c r="W1939">
        <f t="shared" si="340"/>
        <v>0</v>
      </c>
    </row>
    <row r="1940" spans="1:23" x14ac:dyDescent="0.45">
      <c r="A1940" s="3">
        <v>11433</v>
      </c>
      <c r="B1940">
        <v>1</v>
      </c>
      <c r="C1940">
        <v>2289</v>
      </c>
      <c r="D1940">
        <v>379</v>
      </c>
      <c r="E1940">
        <v>11</v>
      </c>
      <c r="F1940">
        <v>1195</v>
      </c>
      <c r="G1940">
        <v>9</v>
      </c>
      <c r="H1940">
        <v>476</v>
      </c>
      <c r="I1940">
        <v>1</v>
      </c>
      <c r="J1940">
        <v>93</v>
      </c>
      <c r="K1940">
        <v>125</v>
      </c>
      <c r="L1940">
        <f t="shared" si="330"/>
        <v>0</v>
      </c>
      <c r="M1940" s="3">
        <v>11433</v>
      </c>
      <c r="N1940">
        <f t="shared" si="331"/>
        <v>2289</v>
      </c>
      <c r="O1940">
        <f t="shared" si="332"/>
        <v>379</v>
      </c>
      <c r="P1940">
        <f t="shared" si="333"/>
        <v>11</v>
      </c>
      <c r="Q1940">
        <f t="shared" si="334"/>
        <v>1195</v>
      </c>
      <c r="R1940">
        <f t="shared" si="335"/>
        <v>9</v>
      </c>
      <c r="S1940">
        <f t="shared" si="336"/>
        <v>476</v>
      </c>
      <c r="T1940">
        <f t="shared" si="337"/>
        <v>1</v>
      </c>
      <c r="U1940">
        <f t="shared" si="338"/>
        <v>93</v>
      </c>
      <c r="V1940">
        <f t="shared" si="339"/>
        <v>125</v>
      </c>
      <c r="W1940">
        <f t="shared" si="340"/>
        <v>0</v>
      </c>
    </row>
    <row r="1941" spans="1:23" x14ac:dyDescent="0.45">
      <c r="A1941" s="3">
        <v>11433</v>
      </c>
      <c r="B1941">
        <v>0.94676258992805751</v>
      </c>
      <c r="C1941">
        <v>2915</v>
      </c>
      <c r="D1941">
        <v>637</v>
      </c>
      <c r="E1941">
        <v>36</v>
      </c>
      <c r="F1941">
        <v>1557</v>
      </c>
      <c r="G1941">
        <v>18</v>
      </c>
      <c r="H1941">
        <v>471</v>
      </c>
      <c r="I1941">
        <v>0</v>
      </c>
      <c r="J1941">
        <v>82</v>
      </c>
      <c r="K1941">
        <v>114</v>
      </c>
      <c r="L1941">
        <f t="shared" si="330"/>
        <v>0</v>
      </c>
      <c r="M1941" s="3">
        <v>11433</v>
      </c>
      <c r="N1941">
        <f t="shared" si="331"/>
        <v>2759.8129496402876</v>
      </c>
      <c r="O1941">
        <f t="shared" si="332"/>
        <v>603.08776978417268</v>
      </c>
      <c r="P1941">
        <f t="shared" si="333"/>
        <v>34.083453237410069</v>
      </c>
      <c r="Q1941">
        <f t="shared" si="334"/>
        <v>1474.1093525179856</v>
      </c>
      <c r="R1941">
        <f t="shared" si="335"/>
        <v>17.041726618705034</v>
      </c>
      <c r="S1941">
        <f t="shared" si="336"/>
        <v>445.92517985611511</v>
      </c>
      <c r="T1941">
        <f t="shared" si="337"/>
        <v>0</v>
      </c>
      <c r="U1941">
        <f t="shared" si="338"/>
        <v>77.634532374100715</v>
      </c>
      <c r="V1941">
        <f t="shared" si="339"/>
        <v>107.93093525179856</v>
      </c>
      <c r="W1941">
        <f t="shared" si="340"/>
        <v>0</v>
      </c>
    </row>
    <row r="1942" spans="1:23" x14ac:dyDescent="0.45">
      <c r="A1942" s="3">
        <v>11433</v>
      </c>
      <c r="B1942">
        <v>0.97406340057636887</v>
      </c>
      <c r="C1942">
        <v>1652</v>
      </c>
      <c r="D1942">
        <v>276</v>
      </c>
      <c r="E1942">
        <v>8</v>
      </c>
      <c r="F1942">
        <v>960</v>
      </c>
      <c r="G1942">
        <v>12</v>
      </c>
      <c r="H1942">
        <v>204</v>
      </c>
      <c r="I1942">
        <v>1</v>
      </c>
      <c r="J1942">
        <v>56</v>
      </c>
      <c r="K1942">
        <v>135</v>
      </c>
      <c r="L1942">
        <f t="shared" si="330"/>
        <v>0</v>
      </c>
      <c r="M1942" s="3">
        <v>11433</v>
      </c>
      <c r="N1942">
        <f t="shared" si="331"/>
        <v>1609.1527377521613</v>
      </c>
      <c r="O1942">
        <f t="shared" si="332"/>
        <v>268.84149855907782</v>
      </c>
      <c r="P1942">
        <f t="shared" si="333"/>
        <v>7.7925072046109509</v>
      </c>
      <c r="Q1942">
        <f t="shared" si="334"/>
        <v>935.10086455331407</v>
      </c>
      <c r="R1942">
        <f t="shared" si="335"/>
        <v>11.688760806916427</v>
      </c>
      <c r="S1942">
        <f t="shared" si="336"/>
        <v>198.70893371757924</v>
      </c>
      <c r="T1942">
        <f t="shared" si="337"/>
        <v>0.97406340057636887</v>
      </c>
      <c r="U1942">
        <f t="shared" si="338"/>
        <v>54.547550432276658</v>
      </c>
      <c r="V1942">
        <f t="shared" si="339"/>
        <v>131.4985590778098</v>
      </c>
      <c r="W1942">
        <f t="shared" si="340"/>
        <v>0</v>
      </c>
    </row>
    <row r="1943" spans="1:23" x14ac:dyDescent="0.45">
      <c r="A1943" s="3">
        <v>11433</v>
      </c>
      <c r="B1943">
        <v>0.99047619047619051</v>
      </c>
      <c r="C1943">
        <v>2736</v>
      </c>
      <c r="D1943">
        <v>456</v>
      </c>
      <c r="E1943">
        <v>21</v>
      </c>
      <c r="F1943">
        <v>1741</v>
      </c>
      <c r="G1943">
        <v>34</v>
      </c>
      <c r="H1943">
        <v>246</v>
      </c>
      <c r="I1943">
        <v>4</v>
      </c>
      <c r="J1943">
        <v>67</v>
      </c>
      <c r="K1943">
        <v>167</v>
      </c>
      <c r="L1943">
        <f t="shared" si="330"/>
        <v>0</v>
      </c>
      <c r="M1943" s="3">
        <v>11433</v>
      </c>
      <c r="N1943">
        <f t="shared" si="331"/>
        <v>2709.9428571428571</v>
      </c>
      <c r="O1943">
        <f t="shared" si="332"/>
        <v>451.65714285714284</v>
      </c>
      <c r="P1943">
        <f t="shared" si="333"/>
        <v>20.8</v>
      </c>
      <c r="Q1943">
        <f t="shared" si="334"/>
        <v>1724.4190476190477</v>
      </c>
      <c r="R1943">
        <f t="shared" si="335"/>
        <v>33.676190476190477</v>
      </c>
      <c r="S1943">
        <f t="shared" si="336"/>
        <v>243.65714285714287</v>
      </c>
      <c r="T1943">
        <f t="shared" si="337"/>
        <v>3.961904761904762</v>
      </c>
      <c r="U1943">
        <f t="shared" si="338"/>
        <v>66.361904761904768</v>
      </c>
      <c r="V1943">
        <f t="shared" si="339"/>
        <v>165.40952380952382</v>
      </c>
      <c r="W1943">
        <f t="shared" si="340"/>
        <v>0</v>
      </c>
    </row>
    <row r="1944" spans="1:23" x14ac:dyDescent="0.45">
      <c r="A1944" s="3">
        <v>11433</v>
      </c>
      <c r="B1944">
        <v>0.61791831357048743</v>
      </c>
      <c r="C1944">
        <v>1949</v>
      </c>
      <c r="D1944">
        <v>219</v>
      </c>
      <c r="E1944">
        <v>25</v>
      </c>
      <c r="F1944">
        <v>1353</v>
      </c>
      <c r="G1944">
        <v>6</v>
      </c>
      <c r="H1944">
        <v>194</v>
      </c>
      <c r="I1944">
        <v>1</v>
      </c>
      <c r="J1944">
        <v>31</v>
      </c>
      <c r="K1944">
        <v>120</v>
      </c>
      <c r="L1944">
        <f t="shared" si="330"/>
        <v>0</v>
      </c>
      <c r="M1944" s="3">
        <v>11433</v>
      </c>
      <c r="N1944">
        <f t="shared" si="331"/>
        <v>1204.32279314888</v>
      </c>
      <c r="O1944">
        <f t="shared" si="332"/>
        <v>135.32411067193675</v>
      </c>
      <c r="P1944">
        <f t="shared" si="333"/>
        <v>15.447957839262186</v>
      </c>
      <c r="Q1944">
        <f t="shared" si="334"/>
        <v>836.04347826086951</v>
      </c>
      <c r="R1944">
        <f t="shared" si="335"/>
        <v>3.7075098814229248</v>
      </c>
      <c r="S1944">
        <f t="shared" si="336"/>
        <v>119.87615283267456</v>
      </c>
      <c r="T1944">
        <f t="shared" si="337"/>
        <v>0.61791831357048743</v>
      </c>
      <c r="U1944">
        <f t="shared" si="338"/>
        <v>19.15546772068511</v>
      </c>
      <c r="V1944">
        <f t="shared" si="339"/>
        <v>74.150197628458486</v>
      </c>
      <c r="W1944">
        <f t="shared" si="340"/>
        <v>0</v>
      </c>
    </row>
    <row r="1945" spans="1:23" x14ac:dyDescent="0.45">
      <c r="A1945" s="3">
        <v>11433</v>
      </c>
      <c r="B1945">
        <v>0.87081339712918659</v>
      </c>
      <c r="C1945">
        <v>1960</v>
      </c>
      <c r="D1945">
        <v>322</v>
      </c>
      <c r="E1945">
        <v>26</v>
      </c>
      <c r="F1945">
        <v>1174</v>
      </c>
      <c r="G1945">
        <v>20</v>
      </c>
      <c r="H1945">
        <v>177</v>
      </c>
      <c r="I1945">
        <v>2</v>
      </c>
      <c r="J1945">
        <v>110</v>
      </c>
      <c r="K1945">
        <v>129</v>
      </c>
      <c r="L1945">
        <f t="shared" si="330"/>
        <v>0</v>
      </c>
      <c r="M1945" s="3">
        <v>11433</v>
      </c>
      <c r="N1945">
        <f t="shared" si="331"/>
        <v>1706.7942583732058</v>
      </c>
      <c r="O1945">
        <f t="shared" si="332"/>
        <v>280.4019138755981</v>
      </c>
      <c r="P1945">
        <f t="shared" si="333"/>
        <v>22.641148325358852</v>
      </c>
      <c r="Q1945">
        <f t="shared" si="334"/>
        <v>1022.334928229665</v>
      </c>
      <c r="R1945">
        <f t="shared" si="335"/>
        <v>17.416267942583733</v>
      </c>
      <c r="S1945">
        <f t="shared" si="336"/>
        <v>154.13397129186603</v>
      </c>
      <c r="T1945">
        <f t="shared" si="337"/>
        <v>1.7416267942583732</v>
      </c>
      <c r="U1945">
        <f t="shared" si="338"/>
        <v>95.78947368421052</v>
      </c>
      <c r="V1945">
        <f t="shared" si="339"/>
        <v>112.33492822966507</v>
      </c>
      <c r="W1945">
        <f t="shared" si="340"/>
        <v>0</v>
      </c>
    </row>
    <row r="1946" spans="1:23" x14ac:dyDescent="0.45">
      <c r="A1946" s="3">
        <v>11433</v>
      </c>
      <c r="B1946">
        <v>1</v>
      </c>
      <c r="C1946">
        <v>4526</v>
      </c>
      <c r="D1946">
        <v>824</v>
      </c>
      <c r="E1946">
        <v>39</v>
      </c>
      <c r="F1946">
        <v>2760</v>
      </c>
      <c r="G1946">
        <v>14</v>
      </c>
      <c r="H1946">
        <v>506</v>
      </c>
      <c r="I1946">
        <v>0</v>
      </c>
      <c r="J1946">
        <v>145</v>
      </c>
      <c r="K1946">
        <v>238</v>
      </c>
      <c r="L1946">
        <f t="shared" si="330"/>
        <v>0</v>
      </c>
      <c r="M1946" s="3">
        <v>11433</v>
      </c>
      <c r="N1946">
        <f t="shared" si="331"/>
        <v>4526</v>
      </c>
      <c r="O1946">
        <f t="shared" si="332"/>
        <v>824</v>
      </c>
      <c r="P1946">
        <f t="shared" si="333"/>
        <v>39</v>
      </c>
      <c r="Q1946">
        <f t="shared" si="334"/>
        <v>2760</v>
      </c>
      <c r="R1946">
        <f t="shared" si="335"/>
        <v>14</v>
      </c>
      <c r="S1946">
        <f t="shared" si="336"/>
        <v>506</v>
      </c>
      <c r="T1946">
        <f t="shared" si="337"/>
        <v>0</v>
      </c>
      <c r="U1946">
        <f t="shared" si="338"/>
        <v>145</v>
      </c>
      <c r="V1946">
        <f t="shared" si="339"/>
        <v>238</v>
      </c>
      <c r="W1946">
        <f t="shared" si="340"/>
        <v>0</v>
      </c>
    </row>
    <row r="1947" spans="1:23" x14ac:dyDescent="0.45">
      <c r="A1947" s="3">
        <v>11433</v>
      </c>
      <c r="B1947">
        <v>0.62068965517241381</v>
      </c>
      <c r="C1947">
        <v>2295</v>
      </c>
      <c r="D1947">
        <v>196</v>
      </c>
      <c r="E1947">
        <v>19</v>
      </c>
      <c r="F1947">
        <v>1885</v>
      </c>
      <c r="G1947">
        <v>4</v>
      </c>
      <c r="H1947">
        <v>55</v>
      </c>
      <c r="I1947">
        <v>3</v>
      </c>
      <c r="J1947">
        <v>34</v>
      </c>
      <c r="K1947">
        <v>99</v>
      </c>
      <c r="L1947">
        <f t="shared" si="330"/>
        <v>0</v>
      </c>
      <c r="M1947" s="3">
        <v>11433</v>
      </c>
      <c r="N1947">
        <f t="shared" si="331"/>
        <v>1424.4827586206898</v>
      </c>
      <c r="O1947">
        <f t="shared" si="332"/>
        <v>121.65517241379311</v>
      </c>
      <c r="P1947">
        <f t="shared" si="333"/>
        <v>11.793103448275863</v>
      </c>
      <c r="Q1947">
        <f t="shared" si="334"/>
        <v>1170</v>
      </c>
      <c r="R1947">
        <f t="shared" si="335"/>
        <v>2.4827586206896552</v>
      </c>
      <c r="S1947">
        <f t="shared" si="336"/>
        <v>34.137931034482762</v>
      </c>
      <c r="T1947">
        <f t="shared" si="337"/>
        <v>1.8620689655172415</v>
      </c>
      <c r="U1947">
        <f t="shared" si="338"/>
        <v>21.103448275862071</v>
      </c>
      <c r="V1947">
        <f t="shared" si="339"/>
        <v>61.448275862068968</v>
      </c>
      <c r="W1947">
        <f t="shared" si="340"/>
        <v>0</v>
      </c>
    </row>
    <row r="1948" spans="1:23" x14ac:dyDescent="0.45">
      <c r="A1948" s="3">
        <v>11433</v>
      </c>
      <c r="B1948">
        <v>0</v>
      </c>
      <c r="C1948">
        <v>1280</v>
      </c>
      <c r="D1948">
        <v>151</v>
      </c>
      <c r="E1948">
        <v>26</v>
      </c>
      <c r="F1948">
        <v>926</v>
      </c>
      <c r="G1948">
        <v>7</v>
      </c>
      <c r="H1948">
        <v>63</v>
      </c>
      <c r="I1948">
        <v>0</v>
      </c>
      <c r="J1948">
        <v>30</v>
      </c>
      <c r="K1948">
        <v>77</v>
      </c>
      <c r="L1948">
        <f t="shared" si="330"/>
        <v>0</v>
      </c>
      <c r="M1948" s="3">
        <v>11433</v>
      </c>
      <c r="N1948">
        <f t="shared" si="331"/>
        <v>0</v>
      </c>
      <c r="O1948">
        <f t="shared" si="332"/>
        <v>0</v>
      </c>
      <c r="P1948">
        <f t="shared" si="333"/>
        <v>0</v>
      </c>
      <c r="Q1948">
        <f t="shared" si="334"/>
        <v>0</v>
      </c>
      <c r="R1948">
        <f t="shared" si="335"/>
        <v>0</v>
      </c>
      <c r="S1948">
        <f t="shared" si="336"/>
        <v>0</v>
      </c>
      <c r="T1948">
        <f t="shared" si="337"/>
        <v>0</v>
      </c>
      <c r="U1948">
        <f t="shared" si="338"/>
        <v>0</v>
      </c>
      <c r="V1948">
        <f t="shared" si="339"/>
        <v>0</v>
      </c>
      <c r="W1948">
        <f t="shared" si="340"/>
        <v>0</v>
      </c>
    </row>
    <row r="1949" spans="1:23" x14ac:dyDescent="0.45">
      <c r="A1949" s="3">
        <v>11433</v>
      </c>
      <c r="B1949">
        <v>1</v>
      </c>
      <c r="C1949">
        <v>1717</v>
      </c>
      <c r="D1949">
        <v>196</v>
      </c>
      <c r="E1949">
        <v>13</v>
      </c>
      <c r="F1949">
        <v>1210</v>
      </c>
      <c r="G1949">
        <v>11</v>
      </c>
      <c r="H1949">
        <v>152</v>
      </c>
      <c r="I1949">
        <v>4</v>
      </c>
      <c r="J1949">
        <v>45</v>
      </c>
      <c r="K1949">
        <v>86</v>
      </c>
      <c r="L1949">
        <f t="shared" si="330"/>
        <v>0</v>
      </c>
      <c r="M1949" s="3">
        <v>11433</v>
      </c>
      <c r="N1949">
        <f t="shared" si="331"/>
        <v>1717</v>
      </c>
      <c r="O1949">
        <f t="shared" si="332"/>
        <v>196</v>
      </c>
      <c r="P1949">
        <f t="shared" si="333"/>
        <v>13</v>
      </c>
      <c r="Q1949">
        <f t="shared" si="334"/>
        <v>1210</v>
      </c>
      <c r="R1949">
        <f t="shared" si="335"/>
        <v>11</v>
      </c>
      <c r="S1949">
        <f t="shared" si="336"/>
        <v>152</v>
      </c>
      <c r="T1949">
        <f t="shared" si="337"/>
        <v>4</v>
      </c>
      <c r="U1949">
        <f t="shared" si="338"/>
        <v>45</v>
      </c>
      <c r="V1949">
        <f t="shared" si="339"/>
        <v>86</v>
      </c>
      <c r="W1949">
        <f t="shared" si="340"/>
        <v>0</v>
      </c>
    </row>
    <row r="1950" spans="1:23" x14ac:dyDescent="0.45">
      <c r="A1950" s="3">
        <v>11433</v>
      </c>
      <c r="B1950">
        <v>1</v>
      </c>
      <c r="C1950">
        <v>4783</v>
      </c>
      <c r="D1950">
        <v>827</v>
      </c>
      <c r="E1950">
        <v>51</v>
      </c>
      <c r="F1950">
        <v>2324</v>
      </c>
      <c r="G1950">
        <v>74</v>
      </c>
      <c r="H1950">
        <v>907</v>
      </c>
      <c r="I1950">
        <v>22</v>
      </c>
      <c r="J1950">
        <v>270</v>
      </c>
      <c r="K1950">
        <v>308</v>
      </c>
      <c r="L1950">
        <f t="shared" si="330"/>
        <v>0</v>
      </c>
      <c r="M1950" s="3">
        <v>11433</v>
      </c>
      <c r="N1950">
        <f t="shared" si="331"/>
        <v>4783</v>
      </c>
      <c r="O1950">
        <f t="shared" si="332"/>
        <v>827</v>
      </c>
      <c r="P1950">
        <f t="shared" si="333"/>
        <v>51</v>
      </c>
      <c r="Q1950">
        <f t="shared" si="334"/>
        <v>2324</v>
      </c>
      <c r="R1950">
        <f t="shared" si="335"/>
        <v>74</v>
      </c>
      <c r="S1950">
        <f t="shared" si="336"/>
        <v>907</v>
      </c>
      <c r="T1950">
        <f t="shared" si="337"/>
        <v>22</v>
      </c>
      <c r="U1950">
        <f t="shared" si="338"/>
        <v>270</v>
      </c>
      <c r="V1950">
        <f t="shared" si="339"/>
        <v>308</v>
      </c>
      <c r="W1950">
        <f t="shared" si="340"/>
        <v>0</v>
      </c>
    </row>
    <row r="1951" spans="1:23" x14ac:dyDescent="0.45">
      <c r="A1951" s="3">
        <v>11433</v>
      </c>
      <c r="B1951">
        <v>0.89873417721518989</v>
      </c>
      <c r="C1951">
        <v>4562</v>
      </c>
      <c r="D1951">
        <v>1687</v>
      </c>
      <c r="E1951">
        <v>127</v>
      </c>
      <c r="F1951">
        <v>924</v>
      </c>
      <c r="G1951">
        <v>49</v>
      </c>
      <c r="H1951">
        <v>1278</v>
      </c>
      <c r="I1951">
        <v>8</v>
      </c>
      <c r="J1951">
        <v>239</v>
      </c>
      <c r="K1951">
        <v>250</v>
      </c>
      <c r="L1951">
        <f t="shared" si="330"/>
        <v>0</v>
      </c>
      <c r="M1951" s="3">
        <v>11433</v>
      </c>
      <c r="N1951">
        <f t="shared" si="331"/>
        <v>4100.0253164556962</v>
      </c>
      <c r="O1951">
        <f t="shared" si="332"/>
        <v>1516.1645569620252</v>
      </c>
      <c r="P1951">
        <f t="shared" si="333"/>
        <v>114.13924050632912</v>
      </c>
      <c r="Q1951">
        <f t="shared" si="334"/>
        <v>830.43037974683546</v>
      </c>
      <c r="R1951">
        <f t="shared" si="335"/>
        <v>44.037974683544306</v>
      </c>
      <c r="S1951">
        <f t="shared" si="336"/>
        <v>1148.5822784810127</v>
      </c>
      <c r="T1951">
        <f t="shared" si="337"/>
        <v>7.1898734177215191</v>
      </c>
      <c r="U1951">
        <f t="shared" si="338"/>
        <v>214.79746835443038</v>
      </c>
      <c r="V1951">
        <f t="shared" si="339"/>
        <v>224.68354430379748</v>
      </c>
      <c r="W1951">
        <f t="shared" si="340"/>
        <v>0</v>
      </c>
    </row>
    <row r="1952" spans="1:23" x14ac:dyDescent="0.45">
      <c r="A1952" s="3">
        <v>11433</v>
      </c>
      <c r="B1952">
        <v>0</v>
      </c>
      <c r="C1952">
        <v>4013</v>
      </c>
      <c r="D1952">
        <v>1763</v>
      </c>
      <c r="E1952">
        <v>119</v>
      </c>
      <c r="F1952">
        <v>1113</v>
      </c>
      <c r="G1952">
        <v>12</v>
      </c>
      <c r="H1952">
        <v>810</v>
      </c>
      <c r="I1952">
        <v>5</v>
      </c>
      <c r="J1952">
        <v>84</v>
      </c>
      <c r="K1952">
        <v>107</v>
      </c>
      <c r="L1952">
        <f t="shared" si="330"/>
        <v>0</v>
      </c>
      <c r="M1952" s="3">
        <v>11433</v>
      </c>
      <c r="N1952">
        <f t="shared" si="331"/>
        <v>0</v>
      </c>
      <c r="O1952">
        <f t="shared" si="332"/>
        <v>0</v>
      </c>
      <c r="P1952">
        <f t="shared" si="333"/>
        <v>0</v>
      </c>
      <c r="Q1952">
        <f t="shared" si="334"/>
        <v>0</v>
      </c>
      <c r="R1952">
        <f t="shared" si="335"/>
        <v>0</v>
      </c>
      <c r="S1952">
        <f t="shared" si="336"/>
        <v>0</v>
      </c>
      <c r="T1952">
        <f t="shared" si="337"/>
        <v>0</v>
      </c>
      <c r="U1952">
        <f t="shared" si="338"/>
        <v>0</v>
      </c>
      <c r="V1952">
        <f t="shared" si="339"/>
        <v>0</v>
      </c>
      <c r="W1952">
        <f t="shared" si="340"/>
        <v>0</v>
      </c>
    </row>
    <row r="1953" spans="1:23" x14ac:dyDescent="0.45">
      <c r="A1953" s="3">
        <v>11434</v>
      </c>
      <c r="B1953">
        <v>0.27054794520547948</v>
      </c>
      <c r="C1953">
        <v>2174</v>
      </c>
      <c r="D1953">
        <v>246</v>
      </c>
      <c r="E1953">
        <v>13</v>
      </c>
      <c r="F1953">
        <v>1397</v>
      </c>
      <c r="G1953">
        <v>28</v>
      </c>
      <c r="H1953">
        <v>154</v>
      </c>
      <c r="I1953">
        <v>14</v>
      </c>
      <c r="J1953">
        <v>124</v>
      </c>
      <c r="K1953">
        <v>198</v>
      </c>
      <c r="L1953">
        <f t="shared" si="330"/>
        <v>0</v>
      </c>
      <c r="M1953" s="3">
        <v>11434</v>
      </c>
      <c r="N1953">
        <f t="shared" si="331"/>
        <v>588.17123287671234</v>
      </c>
      <c r="O1953">
        <f t="shared" si="332"/>
        <v>66.554794520547958</v>
      </c>
      <c r="P1953">
        <f t="shared" si="333"/>
        <v>3.5171232876712333</v>
      </c>
      <c r="Q1953">
        <f t="shared" si="334"/>
        <v>377.95547945205482</v>
      </c>
      <c r="R1953">
        <f t="shared" si="335"/>
        <v>7.5753424657534252</v>
      </c>
      <c r="S1953">
        <f t="shared" si="336"/>
        <v>41.664383561643838</v>
      </c>
      <c r="T1953">
        <f t="shared" si="337"/>
        <v>3.7876712328767126</v>
      </c>
      <c r="U1953">
        <f t="shared" si="338"/>
        <v>33.547945205479458</v>
      </c>
      <c r="V1953">
        <f t="shared" si="339"/>
        <v>53.568493150684937</v>
      </c>
      <c r="W1953">
        <f t="shared" si="340"/>
        <v>0</v>
      </c>
    </row>
    <row r="1954" spans="1:23" x14ac:dyDescent="0.45">
      <c r="A1954" s="3">
        <v>11434</v>
      </c>
      <c r="B1954">
        <v>4.0852575488454709E-2</v>
      </c>
      <c r="C1954">
        <v>2412</v>
      </c>
      <c r="D1954">
        <v>277</v>
      </c>
      <c r="E1954">
        <v>18</v>
      </c>
      <c r="F1954">
        <v>1392</v>
      </c>
      <c r="G1954">
        <v>54</v>
      </c>
      <c r="H1954">
        <v>262</v>
      </c>
      <c r="I1954">
        <v>7</v>
      </c>
      <c r="J1954">
        <v>159</v>
      </c>
      <c r="K1954">
        <v>243</v>
      </c>
      <c r="L1954">
        <f t="shared" si="330"/>
        <v>0</v>
      </c>
      <c r="M1954" s="3">
        <v>11434</v>
      </c>
      <c r="N1954">
        <f t="shared" si="331"/>
        <v>98.536412078152765</v>
      </c>
      <c r="O1954">
        <f t="shared" si="332"/>
        <v>11.316163410301954</v>
      </c>
      <c r="P1954">
        <f t="shared" si="333"/>
        <v>0.7353463587921848</v>
      </c>
      <c r="Q1954">
        <f t="shared" si="334"/>
        <v>56.866785079928952</v>
      </c>
      <c r="R1954">
        <f t="shared" si="335"/>
        <v>2.2060390763765545</v>
      </c>
      <c r="S1954">
        <f t="shared" si="336"/>
        <v>10.703374777975133</v>
      </c>
      <c r="T1954">
        <f t="shared" si="337"/>
        <v>0.28596802841918295</v>
      </c>
      <c r="U1954">
        <f t="shared" si="338"/>
        <v>6.4955595026642987</v>
      </c>
      <c r="V1954">
        <f t="shared" si="339"/>
        <v>9.9271758436944939</v>
      </c>
      <c r="W1954">
        <f t="shared" si="340"/>
        <v>0</v>
      </c>
    </row>
    <row r="1955" spans="1:23" x14ac:dyDescent="0.45">
      <c r="A1955" s="3">
        <v>11434</v>
      </c>
      <c r="B1955">
        <v>4.6210720887245843E-2</v>
      </c>
      <c r="C1955">
        <v>2445</v>
      </c>
      <c r="D1955">
        <v>282</v>
      </c>
      <c r="E1955">
        <v>56</v>
      </c>
      <c r="F1955">
        <v>1343</v>
      </c>
      <c r="G1955">
        <v>39</v>
      </c>
      <c r="H1955">
        <v>231</v>
      </c>
      <c r="I1955">
        <v>1</v>
      </c>
      <c r="J1955">
        <v>245</v>
      </c>
      <c r="K1955">
        <v>248</v>
      </c>
      <c r="L1955">
        <f t="shared" si="330"/>
        <v>0</v>
      </c>
      <c r="M1955" s="3">
        <v>11434</v>
      </c>
      <c r="N1955">
        <f t="shared" si="331"/>
        <v>112.98521256931609</v>
      </c>
      <c r="O1955">
        <f t="shared" si="332"/>
        <v>13.031423290203328</v>
      </c>
      <c r="P1955">
        <f t="shared" si="333"/>
        <v>2.587800369685767</v>
      </c>
      <c r="Q1955">
        <f t="shared" si="334"/>
        <v>62.06099815157117</v>
      </c>
      <c r="R1955">
        <f t="shared" si="335"/>
        <v>1.802218114602588</v>
      </c>
      <c r="S1955">
        <f t="shared" si="336"/>
        <v>10.67467652495379</v>
      </c>
      <c r="T1955">
        <f t="shared" si="337"/>
        <v>4.6210720887245843E-2</v>
      </c>
      <c r="U1955">
        <f t="shared" si="338"/>
        <v>11.321626617375232</v>
      </c>
      <c r="V1955">
        <f t="shared" si="339"/>
        <v>11.46025878003697</v>
      </c>
      <c r="W1955">
        <f t="shared" si="340"/>
        <v>0</v>
      </c>
    </row>
    <row r="1956" spans="1:23" x14ac:dyDescent="0.45">
      <c r="A1956" s="3">
        <v>11434</v>
      </c>
      <c r="B1956">
        <v>9.5238095238095247E-3</v>
      </c>
      <c r="C1956">
        <v>2736</v>
      </c>
      <c r="D1956">
        <v>456</v>
      </c>
      <c r="E1956">
        <v>21</v>
      </c>
      <c r="F1956">
        <v>1741</v>
      </c>
      <c r="G1956">
        <v>34</v>
      </c>
      <c r="H1956">
        <v>246</v>
      </c>
      <c r="I1956">
        <v>4</v>
      </c>
      <c r="J1956">
        <v>67</v>
      </c>
      <c r="K1956">
        <v>167</v>
      </c>
      <c r="L1956">
        <f t="shared" si="330"/>
        <v>0</v>
      </c>
      <c r="M1956" s="3">
        <v>11434</v>
      </c>
      <c r="N1956">
        <f t="shared" si="331"/>
        <v>26.05714285714286</v>
      </c>
      <c r="O1956">
        <f t="shared" si="332"/>
        <v>4.3428571428571434</v>
      </c>
      <c r="P1956">
        <f t="shared" si="333"/>
        <v>0.2</v>
      </c>
      <c r="Q1956">
        <f t="shared" si="334"/>
        <v>16.580952380952382</v>
      </c>
      <c r="R1956">
        <f t="shared" si="335"/>
        <v>0.32380952380952382</v>
      </c>
      <c r="S1956">
        <f t="shared" si="336"/>
        <v>2.342857142857143</v>
      </c>
      <c r="T1956">
        <f t="shared" si="337"/>
        <v>3.8095238095238099E-2</v>
      </c>
      <c r="U1956">
        <f t="shared" si="338"/>
        <v>0.63809523809523816</v>
      </c>
      <c r="V1956">
        <f t="shared" si="339"/>
        <v>1.5904761904761906</v>
      </c>
      <c r="W1956">
        <f t="shared" si="340"/>
        <v>0</v>
      </c>
    </row>
    <row r="1957" spans="1:23" x14ac:dyDescent="0.45">
      <c r="A1957" s="3">
        <v>11434</v>
      </c>
      <c r="B1957">
        <v>0.38208168642951251</v>
      </c>
      <c r="C1957">
        <v>1949</v>
      </c>
      <c r="D1957">
        <v>219</v>
      </c>
      <c r="E1957">
        <v>25</v>
      </c>
      <c r="F1957">
        <v>1353</v>
      </c>
      <c r="G1957">
        <v>6</v>
      </c>
      <c r="H1957">
        <v>194</v>
      </c>
      <c r="I1957">
        <v>1</v>
      </c>
      <c r="J1957">
        <v>31</v>
      </c>
      <c r="K1957">
        <v>120</v>
      </c>
      <c r="L1957">
        <f t="shared" si="330"/>
        <v>0</v>
      </c>
      <c r="M1957" s="3">
        <v>11434</v>
      </c>
      <c r="N1957">
        <f t="shared" si="331"/>
        <v>744.67720685111988</v>
      </c>
      <c r="O1957">
        <f t="shared" si="332"/>
        <v>83.675889328063235</v>
      </c>
      <c r="P1957">
        <f t="shared" si="333"/>
        <v>9.5520421607378125</v>
      </c>
      <c r="Q1957">
        <f t="shared" si="334"/>
        <v>516.95652173913038</v>
      </c>
      <c r="R1957">
        <f t="shared" si="335"/>
        <v>2.2924901185770752</v>
      </c>
      <c r="S1957">
        <f t="shared" si="336"/>
        <v>74.123847167325422</v>
      </c>
      <c r="T1957">
        <f t="shared" si="337"/>
        <v>0.38208168642951251</v>
      </c>
      <c r="U1957">
        <f t="shared" si="338"/>
        <v>11.844532279314889</v>
      </c>
      <c r="V1957">
        <f t="shared" si="339"/>
        <v>45.8498023715415</v>
      </c>
      <c r="W1957">
        <f t="shared" si="340"/>
        <v>0</v>
      </c>
    </row>
    <row r="1958" spans="1:23" x14ac:dyDescent="0.45">
      <c r="A1958" s="3">
        <v>11434</v>
      </c>
      <c r="B1958">
        <v>8.8516746411483258E-2</v>
      </c>
      <c r="C1958">
        <v>1960</v>
      </c>
      <c r="D1958">
        <v>322</v>
      </c>
      <c r="E1958">
        <v>26</v>
      </c>
      <c r="F1958">
        <v>1174</v>
      </c>
      <c r="G1958">
        <v>20</v>
      </c>
      <c r="H1958">
        <v>177</v>
      </c>
      <c r="I1958">
        <v>2</v>
      </c>
      <c r="J1958">
        <v>110</v>
      </c>
      <c r="K1958">
        <v>129</v>
      </c>
      <c r="L1958">
        <f t="shared" si="330"/>
        <v>0</v>
      </c>
      <c r="M1958" s="3">
        <v>11434</v>
      </c>
      <c r="N1958">
        <f t="shared" si="331"/>
        <v>173.49282296650719</v>
      </c>
      <c r="O1958">
        <f t="shared" si="332"/>
        <v>28.502392344497608</v>
      </c>
      <c r="P1958">
        <f t="shared" si="333"/>
        <v>2.3014354066985647</v>
      </c>
      <c r="Q1958">
        <f t="shared" si="334"/>
        <v>103.91866028708134</v>
      </c>
      <c r="R1958">
        <f t="shared" si="335"/>
        <v>1.7703349282296652</v>
      </c>
      <c r="S1958">
        <f t="shared" si="336"/>
        <v>15.667464114832537</v>
      </c>
      <c r="T1958">
        <f t="shared" si="337"/>
        <v>0.17703349282296652</v>
      </c>
      <c r="U1958">
        <f t="shared" si="338"/>
        <v>9.7368421052631575</v>
      </c>
      <c r="V1958">
        <f t="shared" si="339"/>
        <v>11.418660287081341</v>
      </c>
      <c r="W1958">
        <f t="shared" si="340"/>
        <v>0</v>
      </c>
    </row>
    <row r="1959" spans="1:23" x14ac:dyDescent="0.45">
      <c r="A1959" s="3">
        <v>11434</v>
      </c>
      <c r="B1959">
        <v>1</v>
      </c>
      <c r="C1959">
        <v>2065</v>
      </c>
      <c r="D1959">
        <v>283</v>
      </c>
      <c r="E1959">
        <v>34</v>
      </c>
      <c r="F1959">
        <v>1259</v>
      </c>
      <c r="G1959">
        <v>28</v>
      </c>
      <c r="H1959">
        <v>195</v>
      </c>
      <c r="I1959">
        <v>5</v>
      </c>
      <c r="J1959">
        <v>105</v>
      </c>
      <c r="K1959">
        <v>156</v>
      </c>
      <c r="L1959">
        <f t="shared" si="330"/>
        <v>0</v>
      </c>
      <c r="M1959" s="3">
        <v>11434</v>
      </c>
      <c r="N1959">
        <f t="shared" si="331"/>
        <v>2065</v>
      </c>
      <c r="O1959">
        <f t="shared" si="332"/>
        <v>283</v>
      </c>
      <c r="P1959">
        <f t="shared" si="333"/>
        <v>34</v>
      </c>
      <c r="Q1959">
        <f t="shared" si="334"/>
        <v>1259</v>
      </c>
      <c r="R1959">
        <f t="shared" si="335"/>
        <v>28</v>
      </c>
      <c r="S1959">
        <f t="shared" si="336"/>
        <v>195</v>
      </c>
      <c r="T1959">
        <f t="shared" si="337"/>
        <v>5</v>
      </c>
      <c r="U1959">
        <f t="shared" si="338"/>
        <v>105</v>
      </c>
      <c r="V1959">
        <f t="shared" si="339"/>
        <v>156</v>
      </c>
      <c r="W1959">
        <f t="shared" si="340"/>
        <v>0</v>
      </c>
    </row>
    <row r="1960" spans="1:23" x14ac:dyDescent="0.45">
      <c r="A1960" s="3">
        <v>11434</v>
      </c>
      <c r="B1960">
        <v>1</v>
      </c>
      <c r="C1960">
        <v>1927</v>
      </c>
      <c r="D1960">
        <v>273</v>
      </c>
      <c r="E1960">
        <v>10</v>
      </c>
      <c r="F1960">
        <v>1247</v>
      </c>
      <c r="G1960">
        <v>24</v>
      </c>
      <c r="H1960">
        <v>184</v>
      </c>
      <c r="I1960">
        <v>13</v>
      </c>
      <c r="J1960">
        <v>75</v>
      </c>
      <c r="K1960">
        <v>101</v>
      </c>
      <c r="L1960">
        <f t="shared" si="330"/>
        <v>0</v>
      </c>
      <c r="M1960" s="3">
        <v>11434</v>
      </c>
      <c r="N1960">
        <f t="shared" si="331"/>
        <v>1927</v>
      </c>
      <c r="O1960">
        <f t="shared" si="332"/>
        <v>273</v>
      </c>
      <c r="P1960">
        <f t="shared" si="333"/>
        <v>10</v>
      </c>
      <c r="Q1960">
        <f t="shared" si="334"/>
        <v>1247</v>
      </c>
      <c r="R1960">
        <f t="shared" si="335"/>
        <v>24</v>
      </c>
      <c r="S1960">
        <f t="shared" si="336"/>
        <v>184</v>
      </c>
      <c r="T1960">
        <f t="shared" si="337"/>
        <v>13</v>
      </c>
      <c r="U1960">
        <f t="shared" si="338"/>
        <v>75</v>
      </c>
      <c r="V1960">
        <f t="shared" si="339"/>
        <v>101</v>
      </c>
      <c r="W1960">
        <f t="shared" si="340"/>
        <v>0</v>
      </c>
    </row>
    <row r="1961" spans="1:23" x14ac:dyDescent="0.45">
      <c r="A1961" s="3">
        <v>11434</v>
      </c>
      <c r="B1961">
        <v>1</v>
      </c>
      <c r="C1961">
        <v>1365</v>
      </c>
      <c r="D1961">
        <v>320</v>
      </c>
      <c r="E1961">
        <v>9</v>
      </c>
      <c r="F1961">
        <v>781</v>
      </c>
      <c r="G1961">
        <v>2</v>
      </c>
      <c r="H1961">
        <v>81</v>
      </c>
      <c r="I1961">
        <v>2</v>
      </c>
      <c r="J1961">
        <v>94</v>
      </c>
      <c r="K1961">
        <v>76</v>
      </c>
      <c r="L1961">
        <f t="shared" si="330"/>
        <v>0</v>
      </c>
      <c r="M1961" s="3">
        <v>11434</v>
      </c>
      <c r="N1961">
        <f t="shared" si="331"/>
        <v>1365</v>
      </c>
      <c r="O1961">
        <f t="shared" si="332"/>
        <v>320</v>
      </c>
      <c r="P1961">
        <f t="shared" si="333"/>
        <v>9</v>
      </c>
      <c r="Q1961">
        <f t="shared" si="334"/>
        <v>781</v>
      </c>
      <c r="R1961">
        <f t="shared" si="335"/>
        <v>2</v>
      </c>
      <c r="S1961">
        <f t="shared" si="336"/>
        <v>81</v>
      </c>
      <c r="T1961">
        <f t="shared" si="337"/>
        <v>2</v>
      </c>
      <c r="U1961">
        <f t="shared" si="338"/>
        <v>94</v>
      </c>
      <c r="V1961">
        <f t="shared" si="339"/>
        <v>76</v>
      </c>
      <c r="W1961">
        <f t="shared" si="340"/>
        <v>0</v>
      </c>
    </row>
    <row r="1962" spans="1:23" x14ac:dyDescent="0.45">
      <c r="A1962" s="3">
        <v>11434</v>
      </c>
      <c r="B1962">
        <v>1</v>
      </c>
      <c r="C1962">
        <v>2529</v>
      </c>
      <c r="D1962">
        <v>462</v>
      </c>
      <c r="E1962">
        <v>39</v>
      </c>
      <c r="F1962">
        <v>1774</v>
      </c>
      <c r="G1962">
        <v>14</v>
      </c>
      <c r="H1962">
        <v>82</v>
      </c>
      <c r="I1962">
        <v>1</v>
      </c>
      <c r="J1962">
        <v>51</v>
      </c>
      <c r="K1962">
        <v>106</v>
      </c>
      <c r="L1962">
        <f t="shared" si="330"/>
        <v>0</v>
      </c>
      <c r="M1962" s="3">
        <v>11434</v>
      </c>
      <c r="N1962">
        <f t="shared" si="331"/>
        <v>2529</v>
      </c>
      <c r="O1962">
        <f t="shared" si="332"/>
        <v>462</v>
      </c>
      <c r="P1962">
        <f t="shared" si="333"/>
        <v>39</v>
      </c>
      <c r="Q1962">
        <f t="shared" si="334"/>
        <v>1774</v>
      </c>
      <c r="R1962">
        <f t="shared" si="335"/>
        <v>14</v>
      </c>
      <c r="S1962">
        <f t="shared" si="336"/>
        <v>82</v>
      </c>
      <c r="T1962">
        <f t="shared" si="337"/>
        <v>1</v>
      </c>
      <c r="U1962">
        <f t="shared" si="338"/>
        <v>51</v>
      </c>
      <c r="V1962">
        <f t="shared" si="339"/>
        <v>106</v>
      </c>
      <c r="W1962">
        <f t="shared" si="340"/>
        <v>0</v>
      </c>
    </row>
    <row r="1963" spans="1:23" x14ac:dyDescent="0.45">
      <c r="A1963" s="3">
        <v>11434</v>
      </c>
      <c r="B1963">
        <v>1</v>
      </c>
      <c r="C1963">
        <v>1901</v>
      </c>
      <c r="D1963">
        <v>249</v>
      </c>
      <c r="E1963">
        <v>5</v>
      </c>
      <c r="F1963">
        <v>1353</v>
      </c>
      <c r="G1963">
        <v>6</v>
      </c>
      <c r="H1963">
        <v>97</v>
      </c>
      <c r="I1963">
        <v>1</v>
      </c>
      <c r="J1963">
        <v>80</v>
      </c>
      <c r="K1963">
        <v>110</v>
      </c>
      <c r="L1963">
        <f t="shared" si="330"/>
        <v>0</v>
      </c>
      <c r="M1963" s="3">
        <v>11434</v>
      </c>
      <c r="N1963">
        <f t="shared" si="331"/>
        <v>1901</v>
      </c>
      <c r="O1963">
        <f t="shared" si="332"/>
        <v>249</v>
      </c>
      <c r="P1963">
        <f t="shared" si="333"/>
        <v>5</v>
      </c>
      <c r="Q1963">
        <f t="shared" si="334"/>
        <v>1353</v>
      </c>
      <c r="R1963">
        <f t="shared" si="335"/>
        <v>6</v>
      </c>
      <c r="S1963">
        <f t="shared" si="336"/>
        <v>97</v>
      </c>
      <c r="T1963">
        <f t="shared" si="337"/>
        <v>1</v>
      </c>
      <c r="U1963">
        <f t="shared" si="338"/>
        <v>80</v>
      </c>
      <c r="V1963">
        <f t="shared" si="339"/>
        <v>110</v>
      </c>
      <c r="W1963">
        <f t="shared" si="340"/>
        <v>0</v>
      </c>
    </row>
    <row r="1964" spans="1:23" x14ac:dyDescent="0.45">
      <c r="A1964" s="3">
        <v>11434</v>
      </c>
      <c r="B1964">
        <v>1</v>
      </c>
      <c r="C1964">
        <v>1801</v>
      </c>
      <c r="D1964">
        <v>194</v>
      </c>
      <c r="E1964">
        <v>24</v>
      </c>
      <c r="F1964">
        <v>1301</v>
      </c>
      <c r="G1964">
        <v>7</v>
      </c>
      <c r="H1964">
        <v>95</v>
      </c>
      <c r="I1964">
        <v>0</v>
      </c>
      <c r="J1964">
        <v>45</v>
      </c>
      <c r="K1964">
        <v>135</v>
      </c>
      <c r="L1964">
        <f t="shared" si="330"/>
        <v>0</v>
      </c>
      <c r="M1964" s="3">
        <v>11434</v>
      </c>
      <c r="N1964">
        <f t="shared" si="331"/>
        <v>1801</v>
      </c>
      <c r="O1964">
        <f t="shared" si="332"/>
        <v>194</v>
      </c>
      <c r="P1964">
        <f t="shared" si="333"/>
        <v>24</v>
      </c>
      <c r="Q1964">
        <f t="shared" si="334"/>
        <v>1301</v>
      </c>
      <c r="R1964">
        <f t="shared" si="335"/>
        <v>7</v>
      </c>
      <c r="S1964">
        <f t="shared" si="336"/>
        <v>95</v>
      </c>
      <c r="T1964">
        <f t="shared" si="337"/>
        <v>0</v>
      </c>
      <c r="U1964">
        <f t="shared" si="338"/>
        <v>45</v>
      </c>
      <c r="V1964">
        <f t="shared" si="339"/>
        <v>135</v>
      </c>
      <c r="W1964">
        <f t="shared" si="340"/>
        <v>0</v>
      </c>
    </row>
    <row r="1965" spans="1:23" x14ac:dyDescent="0.45">
      <c r="A1965" s="3">
        <v>11434</v>
      </c>
      <c r="B1965">
        <v>1</v>
      </c>
      <c r="C1965">
        <v>3766</v>
      </c>
      <c r="D1965">
        <v>353</v>
      </c>
      <c r="E1965">
        <v>46</v>
      </c>
      <c r="F1965">
        <v>2855</v>
      </c>
      <c r="G1965">
        <v>39</v>
      </c>
      <c r="H1965">
        <v>149</v>
      </c>
      <c r="I1965">
        <v>5</v>
      </c>
      <c r="J1965">
        <v>66</v>
      </c>
      <c r="K1965">
        <v>253</v>
      </c>
      <c r="L1965">
        <f t="shared" si="330"/>
        <v>0</v>
      </c>
      <c r="M1965" s="3">
        <v>11434</v>
      </c>
      <c r="N1965">
        <f t="shared" si="331"/>
        <v>3766</v>
      </c>
      <c r="O1965">
        <f t="shared" si="332"/>
        <v>353</v>
      </c>
      <c r="P1965">
        <f t="shared" si="333"/>
        <v>46</v>
      </c>
      <c r="Q1965">
        <f t="shared" si="334"/>
        <v>2855</v>
      </c>
      <c r="R1965">
        <f t="shared" si="335"/>
        <v>39</v>
      </c>
      <c r="S1965">
        <f t="shared" si="336"/>
        <v>149</v>
      </c>
      <c r="T1965">
        <f t="shared" si="337"/>
        <v>5</v>
      </c>
      <c r="U1965">
        <f t="shared" si="338"/>
        <v>66</v>
      </c>
      <c r="V1965">
        <f t="shared" si="339"/>
        <v>253</v>
      </c>
      <c r="W1965">
        <f t="shared" si="340"/>
        <v>0</v>
      </c>
    </row>
    <row r="1966" spans="1:23" x14ac:dyDescent="0.45">
      <c r="A1966" s="3">
        <v>11434</v>
      </c>
      <c r="B1966">
        <v>1</v>
      </c>
      <c r="C1966">
        <v>4900</v>
      </c>
      <c r="D1966">
        <v>661</v>
      </c>
      <c r="E1966">
        <v>65</v>
      </c>
      <c r="F1966">
        <v>3208</v>
      </c>
      <c r="G1966">
        <v>52</v>
      </c>
      <c r="H1966">
        <v>328</v>
      </c>
      <c r="I1966">
        <v>13</v>
      </c>
      <c r="J1966">
        <v>169</v>
      </c>
      <c r="K1966">
        <v>404</v>
      </c>
      <c r="L1966">
        <f t="shared" si="330"/>
        <v>0</v>
      </c>
      <c r="M1966" s="3">
        <v>11434</v>
      </c>
      <c r="N1966">
        <f t="shared" si="331"/>
        <v>4900</v>
      </c>
      <c r="O1966">
        <f t="shared" si="332"/>
        <v>661</v>
      </c>
      <c r="P1966">
        <f t="shared" si="333"/>
        <v>65</v>
      </c>
      <c r="Q1966">
        <f t="shared" si="334"/>
        <v>3208</v>
      </c>
      <c r="R1966">
        <f t="shared" si="335"/>
        <v>52</v>
      </c>
      <c r="S1966">
        <f t="shared" si="336"/>
        <v>328</v>
      </c>
      <c r="T1966">
        <f t="shared" si="337"/>
        <v>13</v>
      </c>
      <c r="U1966">
        <f t="shared" si="338"/>
        <v>169</v>
      </c>
      <c r="V1966">
        <f t="shared" si="339"/>
        <v>404</v>
      </c>
      <c r="W1966">
        <f t="shared" si="340"/>
        <v>0</v>
      </c>
    </row>
    <row r="1967" spans="1:23" x14ac:dyDescent="0.45">
      <c r="A1967" s="3">
        <v>11434</v>
      </c>
      <c r="B1967">
        <v>1</v>
      </c>
      <c r="C1967">
        <v>8072</v>
      </c>
      <c r="D1967">
        <v>1106</v>
      </c>
      <c r="E1967">
        <v>139</v>
      </c>
      <c r="F1967">
        <v>5920</v>
      </c>
      <c r="G1967">
        <v>51</v>
      </c>
      <c r="H1967">
        <v>271</v>
      </c>
      <c r="I1967">
        <v>4</v>
      </c>
      <c r="J1967">
        <v>161</v>
      </c>
      <c r="K1967">
        <v>420</v>
      </c>
      <c r="L1967">
        <f t="shared" si="330"/>
        <v>0</v>
      </c>
      <c r="M1967" s="3">
        <v>11434</v>
      </c>
      <c r="N1967">
        <f t="shared" si="331"/>
        <v>8072</v>
      </c>
      <c r="O1967">
        <f t="shared" si="332"/>
        <v>1106</v>
      </c>
      <c r="P1967">
        <f t="shared" si="333"/>
        <v>139</v>
      </c>
      <c r="Q1967">
        <f t="shared" si="334"/>
        <v>5920</v>
      </c>
      <c r="R1967">
        <f t="shared" si="335"/>
        <v>51</v>
      </c>
      <c r="S1967">
        <f t="shared" si="336"/>
        <v>271</v>
      </c>
      <c r="T1967">
        <f t="shared" si="337"/>
        <v>4</v>
      </c>
      <c r="U1967">
        <f t="shared" si="338"/>
        <v>161</v>
      </c>
      <c r="V1967">
        <f t="shared" si="339"/>
        <v>420</v>
      </c>
      <c r="W1967">
        <f t="shared" si="340"/>
        <v>0</v>
      </c>
    </row>
    <row r="1968" spans="1:23" x14ac:dyDescent="0.45">
      <c r="A1968" s="3">
        <v>11434</v>
      </c>
      <c r="B1968">
        <v>1</v>
      </c>
      <c r="C1968">
        <v>5287</v>
      </c>
      <c r="D1968">
        <v>529</v>
      </c>
      <c r="E1968">
        <v>109</v>
      </c>
      <c r="F1968">
        <v>3855</v>
      </c>
      <c r="G1968">
        <v>44</v>
      </c>
      <c r="H1968">
        <v>328</v>
      </c>
      <c r="I1968">
        <v>4</v>
      </c>
      <c r="J1968">
        <v>119</v>
      </c>
      <c r="K1968">
        <v>299</v>
      </c>
      <c r="L1968">
        <f t="shared" si="330"/>
        <v>0</v>
      </c>
      <c r="M1968" s="3">
        <v>11434</v>
      </c>
      <c r="N1968">
        <f t="shared" si="331"/>
        <v>5287</v>
      </c>
      <c r="O1968">
        <f t="shared" si="332"/>
        <v>529</v>
      </c>
      <c r="P1968">
        <f t="shared" si="333"/>
        <v>109</v>
      </c>
      <c r="Q1968">
        <f t="shared" si="334"/>
        <v>3855</v>
      </c>
      <c r="R1968">
        <f t="shared" si="335"/>
        <v>44</v>
      </c>
      <c r="S1968">
        <f t="shared" si="336"/>
        <v>328</v>
      </c>
      <c r="T1968">
        <f t="shared" si="337"/>
        <v>4</v>
      </c>
      <c r="U1968">
        <f t="shared" si="338"/>
        <v>119</v>
      </c>
      <c r="V1968">
        <f t="shared" si="339"/>
        <v>299</v>
      </c>
      <c r="W1968">
        <f t="shared" si="340"/>
        <v>0</v>
      </c>
    </row>
    <row r="1969" spans="1:23" x14ac:dyDescent="0.45">
      <c r="A1969" s="3">
        <v>11434</v>
      </c>
      <c r="B1969">
        <v>0.49185043144774693</v>
      </c>
      <c r="C1969">
        <v>5200</v>
      </c>
      <c r="D1969">
        <v>633</v>
      </c>
      <c r="E1969">
        <v>165</v>
      </c>
      <c r="F1969">
        <v>3864</v>
      </c>
      <c r="G1969">
        <v>37</v>
      </c>
      <c r="H1969">
        <v>114</v>
      </c>
      <c r="I1969">
        <v>2</v>
      </c>
      <c r="J1969">
        <v>107</v>
      </c>
      <c r="K1969">
        <v>278</v>
      </c>
      <c r="L1969">
        <f t="shared" si="330"/>
        <v>0</v>
      </c>
      <c r="M1969" s="3">
        <v>11434</v>
      </c>
      <c r="N1969">
        <f t="shared" si="331"/>
        <v>2557.6222435282839</v>
      </c>
      <c r="O1969">
        <f t="shared" si="332"/>
        <v>311.34132310642383</v>
      </c>
      <c r="P1969">
        <f t="shared" si="333"/>
        <v>81.155321188878247</v>
      </c>
      <c r="Q1969">
        <f t="shared" si="334"/>
        <v>1900.5100671140942</v>
      </c>
      <c r="R1969">
        <f t="shared" si="335"/>
        <v>18.198465963566637</v>
      </c>
      <c r="S1969">
        <f t="shared" si="336"/>
        <v>56.070949185043148</v>
      </c>
      <c r="T1969">
        <f t="shared" si="337"/>
        <v>0.98370086289549385</v>
      </c>
      <c r="U1969">
        <f t="shared" si="338"/>
        <v>52.627996164908922</v>
      </c>
      <c r="V1969">
        <f t="shared" si="339"/>
        <v>136.73441994247364</v>
      </c>
      <c r="W1969">
        <f t="shared" si="340"/>
        <v>0</v>
      </c>
    </row>
    <row r="1970" spans="1:23" x14ac:dyDescent="0.45">
      <c r="A1970" s="3">
        <v>11434</v>
      </c>
      <c r="B1970">
        <v>3.03030303030303E-2</v>
      </c>
      <c r="C1970">
        <v>2660</v>
      </c>
      <c r="D1970">
        <v>216</v>
      </c>
      <c r="E1970">
        <v>59</v>
      </c>
      <c r="F1970">
        <v>2152</v>
      </c>
      <c r="G1970">
        <v>21</v>
      </c>
      <c r="H1970">
        <v>26</v>
      </c>
      <c r="I1970">
        <v>0</v>
      </c>
      <c r="J1970">
        <v>61</v>
      </c>
      <c r="K1970">
        <v>125</v>
      </c>
      <c r="L1970">
        <f t="shared" si="330"/>
        <v>0</v>
      </c>
      <c r="M1970" s="3">
        <v>11434</v>
      </c>
      <c r="N1970">
        <f t="shared" si="331"/>
        <v>80.606060606060595</v>
      </c>
      <c r="O1970">
        <f t="shared" si="332"/>
        <v>6.545454545454545</v>
      </c>
      <c r="P1970">
        <f t="shared" si="333"/>
        <v>1.7878787878787876</v>
      </c>
      <c r="Q1970">
        <f t="shared" si="334"/>
        <v>65.212121212121204</v>
      </c>
      <c r="R1970">
        <f t="shared" si="335"/>
        <v>0.63636363636363635</v>
      </c>
      <c r="S1970">
        <f t="shared" si="336"/>
        <v>0.78787878787878785</v>
      </c>
      <c r="T1970">
        <f t="shared" si="337"/>
        <v>0</v>
      </c>
      <c r="U1970">
        <f t="shared" si="338"/>
        <v>1.8484848484848484</v>
      </c>
      <c r="V1970">
        <f t="shared" si="339"/>
        <v>3.7878787878787876</v>
      </c>
      <c r="W1970">
        <f t="shared" si="340"/>
        <v>0</v>
      </c>
    </row>
    <row r="1971" spans="1:23" x14ac:dyDescent="0.45">
      <c r="A1971" s="3">
        <v>11434</v>
      </c>
      <c r="B1971">
        <v>0.48888888888888887</v>
      </c>
      <c r="C1971">
        <v>7365</v>
      </c>
      <c r="D1971">
        <v>751</v>
      </c>
      <c r="E1971">
        <v>109</v>
      </c>
      <c r="F1971">
        <v>5705</v>
      </c>
      <c r="G1971">
        <v>43</v>
      </c>
      <c r="H1971">
        <v>203</v>
      </c>
      <c r="I1971">
        <v>0</v>
      </c>
      <c r="J1971">
        <v>124</v>
      </c>
      <c r="K1971">
        <v>430</v>
      </c>
      <c r="L1971">
        <f t="shared" si="330"/>
        <v>0</v>
      </c>
      <c r="M1971" s="3">
        <v>11434</v>
      </c>
      <c r="N1971">
        <f t="shared" si="331"/>
        <v>3600.6666666666665</v>
      </c>
      <c r="O1971">
        <f t="shared" si="332"/>
        <v>367.15555555555557</v>
      </c>
      <c r="P1971">
        <f t="shared" si="333"/>
        <v>53.288888888888884</v>
      </c>
      <c r="Q1971">
        <f t="shared" si="334"/>
        <v>2789.1111111111109</v>
      </c>
      <c r="R1971">
        <f t="shared" si="335"/>
        <v>21.022222222222222</v>
      </c>
      <c r="S1971">
        <f t="shared" si="336"/>
        <v>99.24444444444444</v>
      </c>
      <c r="T1971">
        <f t="shared" si="337"/>
        <v>0</v>
      </c>
      <c r="U1971">
        <f t="shared" si="338"/>
        <v>60.62222222222222</v>
      </c>
      <c r="V1971">
        <f t="shared" si="339"/>
        <v>210.22222222222223</v>
      </c>
      <c r="W1971">
        <f t="shared" si="340"/>
        <v>0</v>
      </c>
    </row>
    <row r="1972" spans="1:23" x14ac:dyDescent="0.45">
      <c r="A1972" s="3">
        <v>11434</v>
      </c>
      <c r="B1972">
        <v>1</v>
      </c>
      <c r="C1972">
        <v>4196</v>
      </c>
      <c r="D1972">
        <v>515</v>
      </c>
      <c r="E1972">
        <v>41</v>
      </c>
      <c r="F1972">
        <v>3264</v>
      </c>
      <c r="G1972">
        <v>9</v>
      </c>
      <c r="H1972">
        <v>108</v>
      </c>
      <c r="I1972">
        <v>1</v>
      </c>
      <c r="J1972">
        <v>69</v>
      </c>
      <c r="K1972">
        <v>189</v>
      </c>
      <c r="L1972">
        <f t="shared" si="330"/>
        <v>0</v>
      </c>
      <c r="M1972" s="3">
        <v>11434</v>
      </c>
      <c r="N1972">
        <f t="shared" si="331"/>
        <v>4196</v>
      </c>
      <c r="O1972">
        <f t="shared" si="332"/>
        <v>515</v>
      </c>
      <c r="P1972">
        <f t="shared" si="333"/>
        <v>41</v>
      </c>
      <c r="Q1972">
        <f t="shared" si="334"/>
        <v>3264</v>
      </c>
      <c r="R1972">
        <f t="shared" si="335"/>
        <v>9</v>
      </c>
      <c r="S1972">
        <f t="shared" si="336"/>
        <v>108</v>
      </c>
      <c r="T1972">
        <f t="shared" si="337"/>
        <v>1</v>
      </c>
      <c r="U1972">
        <f t="shared" si="338"/>
        <v>69</v>
      </c>
      <c r="V1972">
        <f t="shared" si="339"/>
        <v>189</v>
      </c>
      <c r="W1972">
        <f t="shared" si="340"/>
        <v>0</v>
      </c>
    </row>
    <row r="1973" spans="1:23" x14ac:dyDescent="0.45">
      <c r="A1973" s="3">
        <v>11434</v>
      </c>
      <c r="B1973">
        <v>1</v>
      </c>
      <c r="L1973">
        <f t="shared" si="330"/>
        <v>0</v>
      </c>
      <c r="M1973" s="3">
        <v>11434</v>
      </c>
      <c r="N1973">
        <f t="shared" si="331"/>
        <v>0</v>
      </c>
      <c r="O1973">
        <f t="shared" si="332"/>
        <v>0</v>
      </c>
      <c r="P1973">
        <f t="shared" si="333"/>
        <v>0</v>
      </c>
      <c r="Q1973">
        <f t="shared" si="334"/>
        <v>0</v>
      </c>
      <c r="R1973">
        <f t="shared" si="335"/>
        <v>0</v>
      </c>
      <c r="S1973">
        <f t="shared" si="336"/>
        <v>0</v>
      </c>
      <c r="T1973">
        <f t="shared" si="337"/>
        <v>0</v>
      </c>
      <c r="U1973">
        <f t="shared" si="338"/>
        <v>0</v>
      </c>
      <c r="V1973">
        <f t="shared" si="339"/>
        <v>0</v>
      </c>
      <c r="W1973">
        <f t="shared" si="340"/>
        <v>0</v>
      </c>
    </row>
    <row r="1974" spans="1:23" x14ac:dyDescent="0.45">
      <c r="A1974" s="3">
        <v>11434</v>
      </c>
      <c r="B1974">
        <v>0.50151975683890582</v>
      </c>
      <c r="C1974">
        <v>2550</v>
      </c>
      <c r="D1974">
        <v>238</v>
      </c>
      <c r="E1974">
        <v>14</v>
      </c>
      <c r="F1974">
        <v>2048</v>
      </c>
      <c r="G1974">
        <v>6</v>
      </c>
      <c r="H1974">
        <v>71</v>
      </c>
      <c r="I1974">
        <v>0</v>
      </c>
      <c r="J1974">
        <v>43</v>
      </c>
      <c r="K1974">
        <v>130</v>
      </c>
      <c r="L1974">
        <f t="shared" si="330"/>
        <v>0</v>
      </c>
      <c r="M1974" s="3">
        <v>11434</v>
      </c>
      <c r="N1974">
        <f t="shared" si="331"/>
        <v>1278.8753799392098</v>
      </c>
      <c r="O1974">
        <f t="shared" si="332"/>
        <v>119.36170212765958</v>
      </c>
      <c r="P1974">
        <f t="shared" si="333"/>
        <v>7.0212765957446814</v>
      </c>
      <c r="Q1974">
        <f t="shared" si="334"/>
        <v>1027.1124620060791</v>
      </c>
      <c r="R1974">
        <f t="shared" si="335"/>
        <v>3.0091185410334349</v>
      </c>
      <c r="S1974">
        <f t="shared" si="336"/>
        <v>35.607902735562313</v>
      </c>
      <c r="T1974">
        <f t="shared" si="337"/>
        <v>0</v>
      </c>
      <c r="U1974">
        <f t="shared" si="338"/>
        <v>21.565349544072951</v>
      </c>
      <c r="V1974">
        <f t="shared" si="339"/>
        <v>65.19756838905775</v>
      </c>
      <c r="W1974">
        <f t="shared" si="340"/>
        <v>0</v>
      </c>
    </row>
    <row r="1975" spans="1:23" x14ac:dyDescent="0.45">
      <c r="A1975" s="3">
        <v>11434</v>
      </c>
      <c r="B1975">
        <v>0.58045977011494254</v>
      </c>
      <c r="C1975">
        <v>3003</v>
      </c>
      <c r="D1975">
        <v>327</v>
      </c>
      <c r="E1975">
        <v>27</v>
      </c>
      <c r="F1975">
        <v>2347</v>
      </c>
      <c r="G1975">
        <v>14</v>
      </c>
      <c r="H1975">
        <v>96</v>
      </c>
      <c r="I1975">
        <v>0</v>
      </c>
      <c r="J1975">
        <v>34</v>
      </c>
      <c r="K1975">
        <v>158</v>
      </c>
      <c r="L1975">
        <f t="shared" si="330"/>
        <v>0</v>
      </c>
      <c r="M1975" s="3">
        <v>11434</v>
      </c>
      <c r="N1975">
        <f t="shared" si="331"/>
        <v>1743.1206896551726</v>
      </c>
      <c r="O1975">
        <f t="shared" si="332"/>
        <v>189.81034482758622</v>
      </c>
      <c r="P1975">
        <f t="shared" si="333"/>
        <v>15.672413793103448</v>
      </c>
      <c r="Q1975">
        <f t="shared" si="334"/>
        <v>1362.3390804597702</v>
      </c>
      <c r="R1975">
        <f t="shared" si="335"/>
        <v>8.1264367816091951</v>
      </c>
      <c r="S1975">
        <f t="shared" si="336"/>
        <v>55.724137931034484</v>
      </c>
      <c r="T1975">
        <f t="shared" si="337"/>
        <v>0</v>
      </c>
      <c r="U1975">
        <f t="shared" si="338"/>
        <v>19.735632183908045</v>
      </c>
      <c r="V1975">
        <f t="shared" si="339"/>
        <v>91.712643678160916</v>
      </c>
      <c r="W1975">
        <f t="shared" si="340"/>
        <v>0</v>
      </c>
    </row>
    <row r="1976" spans="1:23" x14ac:dyDescent="0.45">
      <c r="A1976" s="3">
        <v>11434</v>
      </c>
      <c r="B1976">
        <v>1</v>
      </c>
      <c r="C1976">
        <v>2513</v>
      </c>
      <c r="D1976">
        <v>253</v>
      </c>
      <c r="E1976">
        <v>9</v>
      </c>
      <c r="F1976">
        <v>2020</v>
      </c>
      <c r="G1976">
        <v>7</v>
      </c>
      <c r="H1976">
        <v>44</v>
      </c>
      <c r="I1976">
        <v>0</v>
      </c>
      <c r="J1976">
        <v>51</v>
      </c>
      <c r="K1976">
        <v>129</v>
      </c>
      <c r="L1976">
        <f t="shared" si="330"/>
        <v>0</v>
      </c>
      <c r="M1976" s="3">
        <v>11434</v>
      </c>
      <c r="N1976">
        <f t="shared" si="331"/>
        <v>2513</v>
      </c>
      <c r="O1976">
        <f t="shared" si="332"/>
        <v>253</v>
      </c>
      <c r="P1976">
        <f t="shared" si="333"/>
        <v>9</v>
      </c>
      <c r="Q1976">
        <f t="shared" si="334"/>
        <v>2020</v>
      </c>
      <c r="R1976">
        <f t="shared" si="335"/>
        <v>7</v>
      </c>
      <c r="S1976">
        <f t="shared" si="336"/>
        <v>44</v>
      </c>
      <c r="T1976">
        <f t="shared" si="337"/>
        <v>0</v>
      </c>
      <c r="U1976">
        <f t="shared" si="338"/>
        <v>51</v>
      </c>
      <c r="V1976">
        <f t="shared" si="339"/>
        <v>129</v>
      </c>
      <c r="W1976">
        <f t="shared" si="340"/>
        <v>0</v>
      </c>
    </row>
    <row r="1977" spans="1:23" x14ac:dyDescent="0.45">
      <c r="A1977" s="3">
        <v>11434</v>
      </c>
      <c r="B1977">
        <v>0.35057471264367818</v>
      </c>
      <c r="C1977">
        <v>2295</v>
      </c>
      <c r="D1977">
        <v>196</v>
      </c>
      <c r="E1977">
        <v>19</v>
      </c>
      <c r="F1977">
        <v>1885</v>
      </c>
      <c r="G1977">
        <v>4</v>
      </c>
      <c r="H1977">
        <v>55</v>
      </c>
      <c r="I1977">
        <v>3</v>
      </c>
      <c r="J1977">
        <v>34</v>
      </c>
      <c r="K1977">
        <v>99</v>
      </c>
      <c r="L1977">
        <f t="shared" si="330"/>
        <v>0</v>
      </c>
      <c r="M1977" s="3">
        <v>11434</v>
      </c>
      <c r="N1977">
        <f t="shared" si="331"/>
        <v>804.56896551724139</v>
      </c>
      <c r="O1977">
        <f t="shared" si="332"/>
        <v>68.712643678160916</v>
      </c>
      <c r="P1977">
        <f t="shared" si="333"/>
        <v>6.6609195402298855</v>
      </c>
      <c r="Q1977">
        <f t="shared" si="334"/>
        <v>660.83333333333337</v>
      </c>
      <c r="R1977">
        <f t="shared" si="335"/>
        <v>1.4022988505747127</v>
      </c>
      <c r="S1977">
        <f t="shared" si="336"/>
        <v>19.2816091954023</v>
      </c>
      <c r="T1977">
        <f t="shared" si="337"/>
        <v>1.0517241379310345</v>
      </c>
      <c r="U1977">
        <f t="shared" si="338"/>
        <v>11.919540229885058</v>
      </c>
      <c r="V1977">
        <f t="shared" si="339"/>
        <v>34.706896551724142</v>
      </c>
      <c r="W1977">
        <f t="shared" si="340"/>
        <v>0</v>
      </c>
    </row>
    <row r="1978" spans="1:23" x14ac:dyDescent="0.45">
      <c r="A1978" s="3">
        <v>11434</v>
      </c>
      <c r="B1978">
        <v>1</v>
      </c>
      <c r="C1978">
        <v>364</v>
      </c>
      <c r="D1978">
        <v>44</v>
      </c>
      <c r="E1978">
        <v>121</v>
      </c>
      <c r="F1978">
        <v>190</v>
      </c>
      <c r="G1978">
        <v>1</v>
      </c>
      <c r="H1978">
        <v>2</v>
      </c>
      <c r="I1978">
        <v>0</v>
      </c>
      <c r="J1978">
        <v>0</v>
      </c>
      <c r="K1978">
        <v>6</v>
      </c>
      <c r="L1978">
        <f t="shared" si="330"/>
        <v>0</v>
      </c>
      <c r="M1978" s="3">
        <v>11434</v>
      </c>
      <c r="N1978">
        <f t="shared" si="331"/>
        <v>364</v>
      </c>
      <c r="O1978">
        <f t="shared" si="332"/>
        <v>44</v>
      </c>
      <c r="P1978">
        <f t="shared" si="333"/>
        <v>121</v>
      </c>
      <c r="Q1978">
        <f t="shared" si="334"/>
        <v>190</v>
      </c>
      <c r="R1978">
        <f t="shared" si="335"/>
        <v>1</v>
      </c>
      <c r="S1978">
        <f t="shared" si="336"/>
        <v>2</v>
      </c>
      <c r="T1978">
        <f t="shared" si="337"/>
        <v>0</v>
      </c>
      <c r="U1978">
        <f t="shared" si="338"/>
        <v>0</v>
      </c>
      <c r="V1978">
        <f t="shared" si="339"/>
        <v>6</v>
      </c>
      <c r="W1978">
        <f t="shared" si="340"/>
        <v>0</v>
      </c>
    </row>
    <row r="1979" spans="1:23" x14ac:dyDescent="0.45">
      <c r="A1979" s="3">
        <v>11434</v>
      </c>
      <c r="B1979">
        <v>1</v>
      </c>
      <c r="C1979">
        <v>1280</v>
      </c>
      <c r="D1979">
        <v>151</v>
      </c>
      <c r="E1979">
        <v>26</v>
      </c>
      <c r="F1979">
        <v>926</v>
      </c>
      <c r="G1979">
        <v>7</v>
      </c>
      <c r="H1979">
        <v>63</v>
      </c>
      <c r="I1979">
        <v>0</v>
      </c>
      <c r="J1979">
        <v>30</v>
      </c>
      <c r="K1979">
        <v>77</v>
      </c>
      <c r="L1979">
        <f t="shared" si="330"/>
        <v>0</v>
      </c>
      <c r="M1979" s="3">
        <v>11434</v>
      </c>
      <c r="N1979">
        <f t="shared" si="331"/>
        <v>1280</v>
      </c>
      <c r="O1979">
        <f t="shared" si="332"/>
        <v>151</v>
      </c>
      <c r="P1979">
        <f t="shared" si="333"/>
        <v>26</v>
      </c>
      <c r="Q1979">
        <f t="shared" si="334"/>
        <v>926</v>
      </c>
      <c r="R1979">
        <f t="shared" si="335"/>
        <v>7</v>
      </c>
      <c r="S1979">
        <f t="shared" si="336"/>
        <v>63</v>
      </c>
      <c r="T1979">
        <f t="shared" si="337"/>
        <v>0</v>
      </c>
      <c r="U1979">
        <f t="shared" si="338"/>
        <v>30</v>
      </c>
      <c r="V1979">
        <f t="shared" si="339"/>
        <v>77</v>
      </c>
      <c r="W1979">
        <f t="shared" si="340"/>
        <v>0</v>
      </c>
    </row>
    <row r="1980" spans="1:23" x14ac:dyDescent="0.45">
      <c r="A1980" s="3">
        <v>11435</v>
      </c>
      <c r="B1980">
        <v>0.34011090573012942</v>
      </c>
      <c r="C1980">
        <v>2445</v>
      </c>
      <c r="D1980">
        <v>282</v>
      </c>
      <c r="E1980">
        <v>56</v>
      </c>
      <c r="F1980">
        <v>1343</v>
      </c>
      <c r="G1980">
        <v>39</v>
      </c>
      <c r="H1980">
        <v>231</v>
      </c>
      <c r="I1980">
        <v>1</v>
      </c>
      <c r="J1980">
        <v>245</v>
      </c>
      <c r="K1980">
        <v>248</v>
      </c>
      <c r="L1980">
        <f t="shared" si="330"/>
        <v>0</v>
      </c>
      <c r="M1980" s="3">
        <v>11435</v>
      </c>
      <c r="N1980">
        <f t="shared" si="331"/>
        <v>831.57116451016645</v>
      </c>
      <c r="O1980">
        <f t="shared" si="332"/>
        <v>95.911275415896498</v>
      </c>
      <c r="P1980">
        <f t="shared" si="333"/>
        <v>19.046210720887249</v>
      </c>
      <c r="Q1980">
        <f t="shared" si="334"/>
        <v>456.76894639556383</v>
      </c>
      <c r="R1980">
        <f t="shared" si="335"/>
        <v>13.264325323475047</v>
      </c>
      <c r="S1980">
        <f t="shared" si="336"/>
        <v>78.565619223659894</v>
      </c>
      <c r="T1980">
        <f t="shared" si="337"/>
        <v>0.34011090573012942</v>
      </c>
      <c r="U1980">
        <f t="shared" si="338"/>
        <v>83.327171903881705</v>
      </c>
      <c r="V1980">
        <f t="shared" si="339"/>
        <v>84.34750462107209</v>
      </c>
      <c r="W1980">
        <f t="shared" si="340"/>
        <v>0</v>
      </c>
    </row>
    <row r="1981" spans="1:23" x14ac:dyDescent="0.45">
      <c r="A1981" s="3">
        <v>11435</v>
      </c>
      <c r="B1981">
        <v>0.2240143369175627</v>
      </c>
      <c r="C1981">
        <v>2359</v>
      </c>
      <c r="D1981">
        <v>361</v>
      </c>
      <c r="E1981">
        <v>42</v>
      </c>
      <c r="F1981">
        <v>1224</v>
      </c>
      <c r="G1981">
        <v>118</v>
      </c>
      <c r="H1981">
        <v>298</v>
      </c>
      <c r="I1981">
        <v>4</v>
      </c>
      <c r="J1981">
        <v>166</v>
      </c>
      <c r="K1981">
        <v>146</v>
      </c>
      <c r="L1981">
        <f t="shared" si="330"/>
        <v>0</v>
      </c>
      <c r="M1981" s="3">
        <v>11435</v>
      </c>
      <c r="N1981">
        <f t="shared" si="331"/>
        <v>528.44982078853036</v>
      </c>
      <c r="O1981">
        <f t="shared" si="332"/>
        <v>80.869175627240139</v>
      </c>
      <c r="P1981">
        <f t="shared" si="333"/>
        <v>9.408602150537634</v>
      </c>
      <c r="Q1981">
        <f t="shared" si="334"/>
        <v>274.19354838709677</v>
      </c>
      <c r="R1981">
        <f t="shared" si="335"/>
        <v>26.433691756272399</v>
      </c>
      <c r="S1981">
        <f t="shared" si="336"/>
        <v>66.756272401433691</v>
      </c>
      <c r="T1981">
        <f t="shared" si="337"/>
        <v>0.8960573476702508</v>
      </c>
      <c r="U1981">
        <f t="shared" si="338"/>
        <v>37.186379928315411</v>
      </c>
      <c r="V1981">
        <f t="shared" si="339"/>
        <v>32.706093189964157</v>
      </c>
      <c r="W1981">
        <f t="shared" si="340"/>
        <v>0</v>
      </c>
    </row>
    <row r="1982" spans="1:23" x14ac:dyDescent="0.45">
      <c r="A1982" s="3">
        <v>11435</v>
      </c>
      <c r="B1982">
        <v>0.95475113122171951</v>
      </c>
      <c r="C1982">
        <v>3015</v>
      </c>
      <c r="D1982">
        <v>493</v>
      </c>
      <c r="E1982">
        <v>35</v>
      </c>
      <c r="F1982">
        <v>1453</v>
      </c>
      <c r="G1982">
        <v>97</v>
      </c>
      <c r="H1982">
        <v>431</v>
      </c>
      <c r="I1982">
        <v>1</v>
      </c>
      <c r="J1982">
        <v>273</v>
      </c>
      <c r="K1982">
        <v>232</v>
      </c>
      <c r="L1982">
        <f t="shared" si="330"/>
        <v>0</v>
      </c>
      <c r="M1982" s="3">
        <v>11435</v>
      </c>
      <c r="N1982">
        <f t="shared" si="331"/>
        <v>2878.5746606334842</v>
      </c>
      <c r="O1982">
        <f t="shared" si="332"/>
        <v>470.69230769230774</v>
      </c>
      <c r="P1982">
        <f t="shared" si="333"/>
        <v>33.41628959276018</v>
      </c>
      <c r="Q1982">
        <f t="shared" si="334"/>
        <v>1387.2533936651585</v>
      </c>
      <c r="R1982">
        <f t="shared" si="335"/>
        <v>92.610859728506796</v>
      </c>
      <c r="S1982">
        <f t="shared" si="336"/>
        <v>411.49773755656111</v>
      </c>
      <c r="T1982">
        <f t="shared" si="337"/>
        <v>0.95475113122171951</v>
      </c>
      <c r="U1982">
        <f t="shared" si="338"/>
        <v>260.64705882352945</v>
      </c>
      <c r="V1982">
        <f t="shared" si="339"/>
        <v>221.50226244343892</v>
      </c>
      <c r="W1982">
        <f t="shared" si="340"/>
        <v>0</v>
      </c>
    </row>
    <row r="1983" spans="1:23" x14ac:dyDescent="0.45">
      <c r="A1983" s="3">
        <v>11435</v>
      </c>
      <c r="B1983">
        <v>1</v>
      </c>
      <c r="C1983">
        <v>3122</v>
      </c>
      <c r="D1983">
        <v>600</v>
      </c>
      <c r="E1983">
        <v>31</v>
      </c>
      <c r="F1983">
        <v>1460</v>
      </c>
      <c r="G1983">
        <v>84</v>
      </c>
      <c r="H1983">
        <v>409</v>
      </c>
      <c r="I1983">
        <v>2</v>
      </c>
      <c r="J1983">
        <v>274</v>
      </c>
      <c r="K1983">
        <v>262</v>
      </c>
      <c r="L1983">
        <f t="shared" si="330"/>
        <v>0</v>
      </c>
      <c r="M1983" s="3">
        <v>11435</v>
      </c>
      <c r="N1983">
        <f t="shared" si="331"/>
        <v>3122</v>
      </c>
      <c r="O1983">
        <f t="shared" si="332"/>
        <v>600</v>
      </c>
      <c r="P1983">
        <f t="shared" si="333"/>
        <v>31</v>
      </c>
      <c r="Q1983">
        <f t="shared" si="334"/>
        <v>1460</v>
      </c>
      <c r="R1983">
        <f t="shared" si="335"/>
        <v>84</v>
      </c>
      <c r="S1983">
        <f t="shared" si="336"/>
        <v>409</v>
      </c>
      <c r="T1983">
        <f t="shared" si="337"/>
        <v>2</v>
      </c>
      <c r="U1983">
        <f t="shared" si="338"/>
        <v>274</v>
      </c>
      <c r="V1983">
        <f t="shared" si="339"/>
        <v>262</v>
      </c>
      <c r="W1983">
        <f t="shared" si="340"/>
        <v>0</v>
      </c>
    </row>
    <row r="1984" spans="1:23" x14ac:dyDescent="0.45">
      <c r="A1984" s="3">
        <v>11435</v>
      </c>
      <c r="B1984">
        <v>1</v>
      </c>
      <c r="C1984">
        <v>3682</v>
      </c>
      <c r="D1984">
        <v>803</v>
      </c>
      <c r="E1984">
        <v>33</v>
      </c>
      <c r="F1984">
        <v>1387</v>
      </c>
      <c r="G1984">
        <v>75</v>
      </c>
      <c r="H1984">
        <v>892</v>
      </c>
      <c r="I1984">
        <v>4</v>
      </c>
      <c r="J1984">
        <v>276</v>
      </c>
      <c r="K1984">
        <v>212</v>
      </c>
      <c r="L1984">
        <f t="shared" si="330"/>
        <v>0</v>
      </c>
      <c r="M1984" s="3">
        <v>11435</v>
      </c>
      <c r="N1984">
        <f t="shared" si="331"/>
        <v>3682</v>
      </c>
      <c r="O1984">
        <f t="shared" si="332"/>
        <v>803</v>
      </c>
      <c r="P1984">
        <f t="shared" si="333"/>
        <v>33</v>
      </c>
      <c r="Q1984">
        <f t="shared" si="334"/>
        <v>1387</v>
      </c>
      <c r="R1984">
        <f t="shared" si="335"/>
        <v>75</v>
      </c>
      <c r="S1984">
        <f t="shared" si="336"/>
        <v>892</v>
      </c>
      <c r="T1984">
        <f t="shared" si="337"/>
        <v>4</v>
      </c>
      <c r="U1984">
        <f t="shared" si="338"/>
        <v>276</v>
      </c>
      <c r="V1984">
        <f t="shared" si="339"/>
        <v>212</v>
      </c>
      <c r="W1984">
        <f t="shared" si="340"/>
        <v>0</v>
      </c>
    </row>
    <row r="1985" spans="1:23" x14ac:dyDescent="0.45">
      <c r="A1985" s="3">
        <v>11435</v>
      </c>
      <c r="B1985">
        <v>1</v>
      </c>
      <c r="C1985">
        <v>1693</v>
      </c>
      <c r="D1985">
        <v>307</v>
      </c>
      <c r="E1985">
        <v>40</v>
      </c>
      <c r="F1985">
        <v>587</v>
      </c>
      <c r="G1985">
        <v>58</v>
      </c>
      <c r="H1985">
        <v>383</v>
      </c>
      <c r="I1985">
        <v>3</v>
      </c>
      <c r="J1985">
        <v>176</v>
      </c>
      <c r="K1985">
        <v>139</v>
      </c>
      <c r="L1985">
        <f t="shared" si="330"/>
        <v>0</v>
      </c>
      <c r="M1985" s="3">
        <v>11435</v>
      </c>
      <c r="N1985">
        <f t="shared" si="331"/>
        <v>1693</v>
      </c>
      <c r="O1985">
        <f t="shared" si="332"/>
        <v>307</v>
      </c>
      <c r="P1985">
        <f t="shared" si="333"/>
        <v>40</v>
      </c>
      <c r="Q1985">
        <f t="shared" si="334"/>
        <v>587</v>
      </c>
      <c r="R1985">
        <f t="shared" si="335"/>
        <v>58</v>
      </c>
      <c r="S1985">
        <f t="shared" si="336"/>
        <v>383</v>
      </c>
      <c r="T1985">
        <f t="shared" si="337"/>
        <v>3</v>
      </c>
      <c r="U1985">
        <f t="shared" si="338"/>
        <v>176</v>
      </c>
      <c r="V1985">
        <f t="shared" si="339"/>
        <v>139</v>
      </c>
      <c r="W1985">
        <f t="shared" si="340"/>
        <v>0</v>
      </c>
    </row>
    <row r="1986" spans="1:23" x14ac:dyDescent="0.45">
      <c r="A1986" s="3">
        <v>11435</v>
      </c>
      <c r="B1986">
        <v>0.97406340057636887</v>
      </c>
      <c r="C1986">
        <v>2278</v>
      </c>
      <c r="D1986">
        <v>609</v>
      </c>
      <c r="E1986">
        <v>51</v>
      </c>
      <c r="F1986">
        <v>716</v>
      </c>
      <c r="G1986">
        <v>38</v>
      </c>
      <c r="H1986">
        <v>623</v>
      </c>
      <c r="I1986">
        <v>0</v>
      </c>
      <c r="J1986">
        <v>118</v>
      </c>
      <c r="K1986">
        <v>123</v>
      </c>
      <c r="L1986">
        <f t="shared" si="330"/>
        <v>0</v>
      </c>
      <c r="M1986" s="3">
        <v>11435</v>
      </c>
      <c r="N1986">
        <f t="shared" si="331"/>
        <v>2218.9164265129684</v>
      </c>
      <c r="O1986">
        <f t="shared" si="332"/>
        <v>593.20461095100859</v>
      </c>
      <c r="P1986">
        <f t="shared" si="333"/>
        <v>49.677233429394811</v>
      </c>
      <c r="Q1986">
        <f t="shared" si="334"/>
        <v>697.42939481268013</v>
      </c>
      <c r="R1986">
        <f t="shared" si="335"/>
        <v>37.014409221902014</v>
      </c>
      <c r="S1986">
        <f t="shared" si="336"/>
        <v>606.84149855907776</v>
      </c>
      <c r="T1986">
        <f t="shared" si="337"/>
        <v>0</v>
      </c>
      <c r="U1986">
        <f t="shared" si="338"/>
        <v>114.93948126801152</v>
      </c>
      <c r="V1986">
        <f t="shared" si="339"/>
        <v>119.80979827089337</v>
      </c>
      <c r="W1986">
        <f t="shared" si="340"/>
        <v>0</v>
      </c>
    </row>
    <row r="1987" spans="1:23" x14ac:dyDescent="0.45">
      <c r="A1987" s="3">
        <v>11435</v>
      </c>
      <c r="B1987">
        <v>1</v>
      </c>
      <c r="C1987">
        <v>2046</v>
      </c>
      <c r="D1987">
        <v>883</v>
      </c>
      <c r="E1987">
        <v>114</v>
      </c>
      <c r="F1987">
        <v>332</v>
      </c>
      <c r="G1987">
        <v>36</v>
      </c>
      <c r="H1987">
        <v>433</v>
      </c>
      <c r="I1987">
        <v>2</v>
      </c>
      <c r="J1987">
        <v>123</v>
      </c>
      <c r="K1987">
        <v>123</v>
      </c>
      <c r="L1987">
        <f t="shared" ref="L1987:L2018" si="341">C1987-SUM(D1987:K1987)</f>
        <v>0</v>
      </c>
      <c r="M1987" s="3">
        <v>11435</v>
      </c>
      <c r="N1987">
        <f t="shared" ref="N1987:N2018" si="342">B1987*C1987</f>
        <v>2046</v>
      </c>
      <c r="O1987">
        <f t="shared" ref="O1987:O2018" si="343">B1987*D1987</f>
        <v>883</v>
      </c>
      <c r="P1987">
        <f t="shared" ref="P1987:P2018" si="344">B1987*E1987</f>
        <v>114</v>
      </c>
      <c r="Q1987">
        <f t="shared" ref="Q1987:Q2018" si="345">B1987*F1987</f>
        <v>332</v>
      </c>
      <c r="R1987">
        <f t="shared" ref="R1987:R2018" si="346">B1987*G1987</f>
        <v>36</v>
      </c>
      <c r="S1987">
        <f t="shared" ref="S1987:S2018" si="347">B1987*H1987</f>
        <v>433</v>
      </c>
      <c r="T1987">
        <f t="shared" ref="T1987:T2018" si="348">B1987*I1987</f>
        <v>2</v>
      </c>
      <c r="U1987">
        <f t="shared" ref="U1987:U2018" si="349">J1987*B1987</f>
        <v>123</v>
      </c>
      <c r="V1987">
        <f t="shared" ref="V1987:V2018" si="350">B1987*K1987</f>
        <v>123</v>
      </c>
      <c r="W1987">
        <f t="shared" ref="W1987:W2018" si="351">N1987-SUM(O1987:V1987)</f>
        <v>0</v>
      </c>
    </row>
    <row r="1988" spans="1:23" x14ac:dyDescent="0.45">
      <c r="A1988" s="3">
        <v>11435</v>
      </c>
      <c r="B1988">
        <v>1</v>
      </c>
      <c r="C1988">
        <v>3513</v>
      </c>
      <c r="D1988">
        <v>1269</v>
      </c>
      <c r="E1988">
        <v>279</v>
      </c>
      <c r="F1988">
        <v>1115</v>
      </c>
      <c r="G1988">
        <v>52</v>
      </c>
      <c r="H1988">
        <v>472</v>
      </c>
      <c r="I1988">
        <v>1</v>
      </c>
      <c r="J1988">
        <v>120</v>
      </c>
      <c r="K1988">
        <v>205</v>
      </c>
      <c r="L1988">
        <f t="shared" si="341"/>
        <v>0</v>
      </c>
      <c r="M1988" s="3">
        <v>11435</v>
      </c>
      <c r="N1988">
        <f t="shared" si="342"/>
        <v>3513</v>
      </c>
      <c r="O1988">
        <f t="shared" si="343"/>
        <v>1269</v>
      </c>
      <c r="P1988">
        <f t="shared" si="344"/>
        <v>279</v>
      </c>
      <c r="Q1988">
        <f t="shared" si="345"/>
        <v>1115</v>
      </c>
      <c r="R1988">
        <f t="shared" si="346"/>
        <v>52</v>
      </c>
      <c r="S1988">
        <f t="shared" si="347"/>
        <v>472</v>
      </c>
      <c r="T1988">
        <f t="shared" si="348"/>
        <v>1</v>
      </c>
      <c r="U1988">
        <f t="shared" si="349"/>
        <v>120</v>
      </c>
      <c r="V1988">
        <f t="shared" si="350"/>
        <v>205</v>
      </c>
      <c r="W1988">
        <f t="shared" si="351"/>
        <v>0</v>
      </c>
    </row>
    <row r="1989" spans="1:23" x14ac:dyDescent="0.45">
      <c r="A1989" s="3">
        <v>11435</v>
      </c>
      <c r="B1989">
        <v>1</v>
      </c>
      <c r="C1989">
        <v>2812</v>
      </c>
      <c r="D1989">
        <v>1693</v>
      </c>
      <c r="E1989">
        <v>134</v>
      </c>
      <c r="F1989">
        <v>254</v>
      </c>
      <c r="G1989">
        <v>14</v>
      </c>
      <c r="H1989">
        <v>426</v>
      </c>
      <c r="I1989">
        <v>2</v>
      </c>
      <c r="J1989">
        <v>135</v>
      </c>
      <c r="K1989">
        <v>154</v>
      </c>
      <c r="L1989">
        <f t="shared" si="341"/>
        <v>0</v>
      </c>
      <c r="M1989" s="3">
        <v>11435</v>
      </c>
      <c r="N1989">
        <f t="shared" si="342"/>
        <v>2812</v>
      </c>
      <c r="O1989">
        <f t="shared" si="343"/>
        <v>1693</v>
      </c>
      <c r="P1989">
        <f t="shared" si="344"/>
        <v>134</v>
      </c>
      <c r="Q1989">
        <f t="shared" si="345"/>
        <v>254</v>
      </c>
      <c r="R1989">
        <f t="shared" si="346"/>
        <v>14</v>
      </c>
      <c r="S1989">
        <f t="shared" si="347"/>
        <v>426</v>
      </c>
      <c r="T1989">
        <f t="shared" si="348"/>
        <v>2</v>
      </c>
      <c r="U1989">
        <f t="shared" si="349"/>
        <v>135</v>
      </c>
      <c r="V1989">
        <f t="shared" si="350"/>
        <v>154</v>
      </c>
      <c r="W1989">
        <f t="shared" si="351"/>
        <v>0</v>
      </c>
    </row>
    <row r="1990" spans="1:23" x14ac:dyDescent="0.45">
      <c r="A1990" s="3">
        <v>11435</v>
      </c>
      <c r="B1990">
        <v>1</v>
      </c>
      <c r="C1990">
        <v>6673</v>
      </c>
      <c r="D1990">
        <v>2130</v>
      </c>
      <c r="E1990">
        <v>677</v>
      </c>
      <c r="F1990">
        <v>725</v>
      </c>
      <c r="G1990">
        <v>45</v>
      </c>
      <c r="H1990">
        <v>2594</v>
      </c>
      <c r="I1990">
        <v>3</v>
      </c>
      <c r="J1990">
        <v>230</v>
      </c>
      <c r="K1990">
        <v>269</v>
      </c>
      <c r="L1990">
        <f t="shared" si="341"/>
        <v>0</v>
      </c>
      <c r="M1990" s="3">
        <v>11435</v>
      </c>
      <c r="N1990">
        <f t="shared" si="342"/>
        <v>6673</v>
      </c>
      <c r="O1990">
        <f t="shared" si="343"/>
        <v>2130</v>
      </c>
      <c r="P1990">
        <f t="shared" si="344"/>
        <v>677</v>
      </c>
      <c r="Q1990">
        <f t="shared" si="345"/>
        <v>725</v>
      </c>
      <c r="R1990">
        <f t="shared" si="346"/>
        <v>45</v>
      </c>
      <c r="S1990">
        <f t="shared" si="347"/>
        <v>2594</v>
      </c>
      <c r="T1990">
        <f t="shared" si="348"/>
        <v>3</v>
      </c>
      <c r="U1990">
        <f t="shared" si="349"/>
        <v>230</v>
      </c>
      <c r="V1990">
        <f t="shared" si="350"/>
        <v>269</v>
      </c>
      <c r="W1990">
        <f t="shared" si="351"/>
        <v>0</v>
      </c>
    </row>
    <row r="1991" spans="1:23" x14ac:dyDescent="0.45">
      <c r="A1991" s="3">
        <v>11435</v>
      </c>
      <c r="B1991">
        <v>1</v>
      </c>
      <c r="C1991">
        <v>6551</v>
      </c>
      <c r="D1991">
        <v>1984</v>
      </c>
      <c r="E1991">
        <v>1662</v>
      </c>
      <c r="F1991">
        <v>1136</v>
      </c>
      <c r="G1991">
        <v>16</v>
      </c>
      <c r="H1991">
        <v>1430</v>
      </c>
      <c r="I1991">
        <v>4</v>
      </c>
      <c r="J1991">
        <v>95</v>
      </c>
      <c r="K1991">
        <v>224</v>
      </c>
      <c r="L1991">
        <f t="shared" si="341"/>
        <v>0</v>
      </c>
      <c r="M1991" s="3">
        <v>11435</v>
      </c>
      <c r="N1991">
        <f t="shared" si="342"/>
        <v>6551</v>
      </c>
      <c r="O1991">
        <f t="shared" si="343"/>
        <v>1984</v>
      </c>
      <c r="P1991">
        <f t="shared" si="344"/>
        <v>1662</v>
      </c>
      <c r="Q1991">
        <f t="shared" si="345"/>
        <v>1136</v>
      </c>
      <c r="R1991">
        <f t="shared" si="346"/>
        <v>16</v>
      </c>
      <c r="S1991">
        <f t="shared" si="347"/>
        <v>1430</v>
      </c>
      <c r="T1991">
        <f t="shared" si="348"/>
        <v>4</v>
      </c>
      <c r="U1991">
        <f t="shared" si="349"/>
        <v>95</v>
      </c>
      <c r="V1991">
        <f t="shared" si="350"/>
        <v>224</v>
      </c>
      <c r="W1991">
        <f t="shared" si="351"/>
        <v>0</v>
      </c>
    </row>
    <row r="1992" spans="1:23" x14ac:dyDescent="0.45">
      <c r="A1992" s="3">
        <v>11435</v>
      </c>
      <c r="B1992">
        <v>1</v>
      </c>
      <c r="C1992">
        <v>6010</v>
      </c>
      <c r="D1992">
        <v>1422</v>
      </c>
      <c r="E1992">
        <v>1831</v>
      </c>
      <c r="F1992">
        <v>661</v>
      </c>
      <c r="G1992">
        <v>16</v>
      </c>
      <c r="H1992">
        <v>1711</v>
      </c>
      <c r="I1992">
        <v>0</v>
      </c>
      <c r="J1992">
        <v>126</v>
      </c>
      <c r="K1992">
        <v>243</v>
      </c>
      <c r="L1992">
        <f t="shared" si="341"/>
        <v>0</v>
      </c>
      <c r="M1992" s="3">
        <v>11435</v>
      </c>
      <c r="N1992">
        <f t="shared" si="342"/>
        <v>6010</v>
      </c>
      <c r="O1992">
        <f t="shared" si="343"/>
        <v>1422</v>
      </c>
      <c r="P1992">
        <f t="shared" si="344"/>
        <v>1831</v>
      </c>
      <c r="Q1992">
        <f t="shared" si="345"/>
        <v>661</v>
      </c>
      <c r="R1992">
        <f t="shared" si="346"/>
        <v>16</v>
      </c>
      <c r="S1992">
        <f t="shared" si="347"/>
        <v>1711</v>
      </c>
      <c r="T1992">
        <f t="shared" si="348"/>
        <v>0</v>
      </c>
      <c r="U1992">
        <f t="shared" si="349"/>
        <v>126</v>
      </c>
      <c r="V1992">
        <f t="shared" si="350"/>
        <v>243</v>
      </c>
      <c r="W1992">
        <f t="shared" si="351"/>
        <v>0</v>
      </c>
    </row>
    <row r="1993" spans="1:23" x14ac:dyDescent="0.45">
      <c r="A1993" s="3">
        <v>11435</v>
      </c>
      <c r="B1993">
        <v>8.1578947368421056E-2</v>
      </c>
      <c r="C1993">
        <v>1880</v>
      </c>
      <c r="D1993">
        <v>437</v>
      </c>
      <c r="E1993">
        <v>406</v>
      </c>
      <c r="F1993">
        <v>102</v>
      </c>
      <c r="G1993">
        <v>18</v>
      </c>
      <c r="H1993">
        <v>771</v>
      </c>
      <c r="I1993">
        <v>0</v>
      </c>
      <c r="J1993">
        <v>54</v>
      </c>
      <c r="K1993">
        <v>92</v>
      </c>
      <c r="L1993">
        <f t="shared" si="341"/>
        <v>0</v>
      </c>
      <c r="M1993" s="3">
        <v>11435</v>
      </c>
      <c r="N1993">
        <f t="shared" si="342"/>
        <v>153.36842105263159</v>
      </c>
      <c r="O1993">
        <f t="shared" si="343"/>
        <v>35.65</v>
      </c>
      <c r="P1993">
        <f t="shared" si="344"/>
        <v>33.121052631578948</v>
      </c>
      <c r="Q1993">
        <f t="shared" si="345"/>
        <v>8.3210526315789473</v>
      </c>
      <c r="R1993">
        <f t="shared" si="346"/>
        <v>1.4684210526315791</v>
      </c>
      <c r="S1993">
        <f t="shared" si="347"/>
        <v>62.897368421052633</v>
      </c>
      <c r="T1993">
        <f t="shared" si="348"/>
        <v>0</v>
      </c>
      <c r="U1993">
        <f t="shared" si="349"/>
        <v>4.405263157894737</v>
      </c>
      <c r="V1993">
        <f t="shared" si="350"/>
        <v>7.5052631578947375</v>
      </c>
      <c r="W1993">
        <f t="shared" si="351"/>
        <v>0</v>
      </c>
    </row>
    <row r="1994" spans="1:23" x14ac:dyDescent="0.45">
      <c r="A1994" s="3">
        <v>11435</v>
      </c>
      <c r="B1994">
        <v>1</v>
      </c>
      <c r="C1994">
        <v>5264</v>
      </c>
      <c r="D1994">
        <v>1550</v>
      </c>
      <c r="E1994">
        <v>774</v>
      </c>
      <c r="F1994">
        <v>567</v>
      </c>
      <c r="G1994">
        <v>34</v>
      </c>
      <c r="H1994">
        <v>1926</v>
      </c>
      <c r="I1994">
        <v>7</v>
      </c>
      <c r="J1994">
        <v>142</v>
      </c>
      <c r="K1994">
        <v>264</v>
      </c>
      <c r="L1994">
        <f t="shared" si="341"/>
        <v>0</v>
      </c>
      <c r="M1994" s="3">
        <v>11435</v>
      </c>
      <c r="N1994">
        <f t="shared" si="342"/>
        <v>5264</v>
      </c>
      <c r="O1994">
        <f t="shared" si="343"/>
        <v>1550</v>
      </c>
      <c r="P1994">
        <f t="shared" si="344"/>
        <v>774</v>
      </c>
      <c r="Q1994">
        <f t="shared" si="345"/>
        <v>567</v>
      </c>
      <c r="R1994">
        <f t="shared" si="346"/>
        <v>34</v>
      </c>
      <c r="S1994">
        <f t="shared" si="347"/>
        <v>1926</v>
      </c>
      <c r="T1994">
        <f t="shared" si="348"/>
        <v>7</v>
      </c>
      <c r="U1994">
        <f t="shared" si="349"/>
        <v>142</v>
      </c>
      <c r="V1994">
        <f t="shared" si="350"/>
        <v>264</v>
      </c>
      <c r="W1994">
        <f t="shared" si="351"/>
        <v>0</v>
      </c>
    </row>
    <row r="1995" spans="1:23" x14ac:dyDescent="0.45">
      <c r="A1995" s="3">
        <v>11435</v>
      </c>
      <c r="B1995">
        <v>8.7579617834394902E-3</v>
      </c>
      <c r="C1995">
        <v>3266</v>
      </c>
      <c r="D1995">
        <v>923</v>
      </c>
      <c r="E1995">
        <v>185</v>
      </c>
      <c r="F1995">
        <v>490</v>
      </c>
      <c r="G1995">
        <v>10</v>
      </c>
      <c r="H1995">
        <v>1475</v>
      </c>
      <c r="I1995">
        <v>0</v>
      </c>
      <c r="J1995">
        <v>87</v>
      </c>
      <c r="K1995">
        <v>96</v>
      </c>
      <c r="L1995">
        <f t="shared" si="341"/>
        <v>0</v>
      </c>
      <c r="M1995" s="3">
        <v>11435</v>
      </c>
      <c r="N1995">
        <f t="shared" si="342"/>
        <v>28.603503184713375</v>
      </c>
      <c r="O1995">
        <f t="shared" si="343"/>
        <v>8.0835987261146496</v>
      </c>
      <c r="P1995">
        <f t="shared" si="344"/>
        <v>1.6202229299363058</v>
      </c>
      <c r="Q1995">
        <f t="shared" si="345"/>
        <v>4.2914012738853504</v>
      </c>
      <c r="R1995">
        <f t="shared" si="346"/>
        <v>8.7579617834394899E-2</v>
      </c>
      <c r="S1995">
        <f t="shared" si="347"/>
        <v>12.917993630573248</v>
      </c>
      <c r="T1995">
        <f t="shared" si="348"/>
        <v>0</v>
      </c>
      <c r="U1995">
        <f t="shared" si="349"/>
        <v>0.76194267515923564</v>
      </c>
      <c r="V1995">
        <f t="shared" si="350"/>
        <v>0.84076433121019112</v>
      </c>
      <c r="W1995">
        <f t="shared" si="351"/>
        <v>0</v>
      </c>
    </row>
    <row r="1996" spans="1:23" x14ac:dyDescent="0.45">
      <c r="A1996" s="3">
        <v>11435</v>
      </c>
      <c r="B1996">
        <v>1</v>
      </c>
      <c r="C1996">
        <v>4863</v>
      </c>
      <c r="D1996">
        <v>1828</v>
      </c>
      <c r="E1996">
        <v>85</v>
      </c>
      <c r="F1996">
        <v>627</v>
      </c>
      <c r="G1996">
        <v>38</v>
      </c>
      <c r="H1996">
        <v>1973</v>
      </c>
      <c r="I1996">
        <v>6</v>
      </c>
      <c r="J1996">
        <v>179</v>
      </c>
      <c r="K1996">
        <v>127</v>
      </c>
      <c r="L1996">
        <f t="shared" si="341"/>
        <v>0</v>
      </c>
      <c r="M1996" s="3">
        <v>11435</v>
      </c>
      <c r="N1996">
        <f t="shared" si="342"/>
        <v>4863</v>
      </c>
      <c r="O1996">
        <f t="shared" si="343"/>
        <v>1828</v>
      </c>
      <c r="P1996">
        <f t="shared" si="344"/>
        <v>85</v>
      </c>
      <c r="Q1996">
        <f t="shared" si="345"/>
        <v>627</v>
      </c>
      <c r="R1996">
        <f t="shared" si="346"/>
        <v>38</v>
      </c>
      <c r="S1996">
        <f t="shared" si="347"/>
        <v>1973</v>
      </c>
      <c r="T1996">
        <f t="shared" si="348"/>
        <v>6</v>
      </c>
      <c r="U1996">
        <f t="shared" si="349"/>
        <v>179</v>
      </c>
      <c r="V1996">
        <f t="shared" si="350"/>
        <v>127</v>
      </c>
      <c r="W1996">
        <f t="shared" si="351"/>
        <v>0</v>
      </c>
    </row>
    <row r="1997" spans="1:23" x14ac:dyDescent="0.45">
      <c r="A1997" s="3">
        <v>11435</v>
      </c>
      <c r="B1997">
        <v>0.62953138815207776</v>
      </c>
      <c r="C1997">
        <v>6252</v>
      </c>
      <c r="D1997">
        <v>2782</v>
      </c>
      <c r="E1997">
        <v>189</v>
      </c>
      <c r="F1997">
        <v>1098</v>
      </c>
      <c r="G1997">
        <v>46</v>
      </c>
      <c r="H1997">
        <v>1642</v>
      </c>
      <c r="I1997">
        <v>3</v>
      </c>
      <c r="J1997">
        <v>257</v>
      </c>
      <c r="K1997">
        <v>235</v>
      </c>
      <c r="L1997">
        <f t="shared" si="341"/>
        <v>0</v>
      </c>
      <c r="M1997" s="3">
        <v>11435</v>
      </c>
      <c r="N1997">
        <f t="shared" si="342"/>
        <v>3935.83023872679</v>
      </c>
      <c r="O1997">
        <f t="shared" si="343"/>
        <v>1751.3563218390802</v>
      </c>
      <c r="P1997">
        <f t="shared" si="344"/>
        <v>118.9814323607427</v>
      </c>
      <c r="Q1997">
        <f t="shared" si="345"/>
        <v>691.22546419098137</v>
      </c>
      <c r="R1997">
        <f t="shared" si="346"/>
        <v>28.958443854995576</v>
      </c>
      <c r="S1997">
        <f t="shared" si="347"/>
        <v>1033.6905393457116</v>
      </c>
      <c r="T1997">
        <f t="shared" si="348"/>
        <v>1.8885941644562334</v>
      </c>
      <c r="U1997">
        <f t="shared" si="349"/>
        <v>161.789566755084</v>
      </c>
      <c r="V1997">
        <f t="shared" si="350"/>
        <v>147.93987621573828</v>
      </c>
      <c r="W1997">
        <f t="shared" si="351"/>
        <v>0</v>
      </c>
    </row>
    <row r="1998" spans="1:23" x14ac:dyDescent="0.45">
      <c r="A1998" s="3">
        <v>11435</v>
      </c>
      <c r="B1998">
        <v>2.3624953857512E-2</v>
      </c>
      <c r="C1998">
        <v>10079</v>
      </c>
      <c r="D1998">
        <v>1896</v>
      </c>
      <c r="E1998">
        <v>158</v>
      </c>
      <c r="F1998">
        <v>5210</v>
      </c>
      <c r="G1998">
        <v>50</v>
      </c>
      <c r="H1998">
        <v>1944</v>
      </c>
      <c r="I1998">
        <v>3</v>
      </c>
      <c r="J1998">
        <v>302</v>
      </c>
      <c r="K1998">
        <v>516</v>
      </c>
      <c r="L1998">
        <f t="shared" si="341"/>
        <v>0</v>
      </c>
      <c r="M1998" s="3">
        <v>11435</v>
      </c>
      <c r="N1998">
        <f t="shared" si="342"/>
        <v>238.11590992986345</v>
      </c>
      <c r="O1998">
        <f t="shared" si="343"/>
        <v>44.792912513842751</v>
      </c>
      <c r="P1998">
        <f t="shared" si="344"/>
        <v>3.7327427094868959</v>
      </c>
      <c r="Q1998">
        <f t="shared" si="345"/>
        <v>123.08600959763751</v>
      </c>
      <c r="R1998">
        <f t="shared" si="346"/>
        <v>1.1812476928755999</v>
      </c>
      <c r="S1998">
        <f t="shared" si="347"/>
        <v>45.926910299003325</v>
      </c>
      <c r="T1998">
        <f t="shared" si="348"/>
        <v>7.0874861572536002E-2</v>
      </c>
      <c r="U1998">
        <f t="shared" si="349"/>
        <v>7.1347360649686236</v>
      </c>
      <c r="V1998">
        <f t="shared" si="350"/>
        <v>12.190476190476192</v>
      </c>
      <c r="W1998">
        <f t="shared" si="351"/>
        <v>0</v>
      </c>
    </row>
    <row r="1999" spans="1:23" x14ac:dyDescent="0.45">
      <c r="A1999" s="3">
        <v>11435</v>
      </c>
      <c r="B1999">
        <v>5.3237410071942437E-2</v>
      </c>
      <c r="C1999">
        <v>2915</v>
      </c>
      <c r="D1999">
        <v>637</v>
      </c>
      <c r="E1999">
        <v>36</v>
      </c>
      <c r="F1999">
        <v>1557</v>
      </c>
      <c r="G1999">
        <v>18</v>
      </c>
      <c r="H1999">
        <v>471</v>
      </c>
      <c r="I1999">
        <v>0</v>
      </c>
      <c r="J1999">
        <v>82</v>
      </c>
      <c r="K1999">
        <v>114</v>
      </c>
      <c r="L1999">
        <f t="shared" si="341"/>
        <v>0</v>
      </c>
      <c r="M1999" s="3">
        <v>11435</v>
      </c>
      <c r="N1999">
        <f t="shared" si="342"/>
        <v>155.1870503597122</v>
      </c>
      <c r="O1999">
        <f t="shared" si="343"/>
        <v>33.912230215827336</v>
      </c>
      <c r="P1999">
        <f t="shared" si="344"/>
        <v>1.9165467625899277</v>
      </c>
      <c r="Q1999">
        <f t="shared" si="345"/>
        <v>82.890647482014373</v>
      </c>
      <c r="R1999">
        <f t="shared" si="346"/>
        <v>0.95827338129496387</v>
      </c>
      <c r="S1999">
        <f t="shared" si="347"/>
        <v>25.074820143884889</v>
      </c>
      <c r="T1999">
        <f t="shared" si="348"/>
        <v>0</v>
      </c>
      <c r="U1999">
        <f t="shared" si="349"/>
        <v>4.3654676258992797</v>
      </c>
      <c r="V1999">
        <f t="shared" si="350"/>
        <v>6.0690647482014377</v>
      </c>
      <c r="W1999">
        <f t="shared" si="351"/>
        <v>0</v>
      </c>
    </row>
    <row r="2000" spans="1:23" x14ac:dyDescent="0.45">
      <c r="A2000" s="3">
        <v>11435</v>
      </c>
      <c r="B2000">
        <v>2.5936599423631121E-2</v>
      </c>
      <c r="C2000">
        <v>1652</v>
      </c>
      <c r="D2000">
        <v>276</v>
      </c>
      <c r="E2000">
        <v>8</v>
      </c>
      <c r="F2000">
        <v>960</v>
      </c>
      <c r="G2000">
        <v>12</v>
      </c>
      <c r="H2000">
        <v>204</v>
      </c>
      <c r="I2000">
        <v>1</v>
      </c>
      <c r="J2000">
        <v>56</v>
      </c>
      <c r="K2000">
        <v>135</v>
      </c>
      <c r="L2000">
        <f t="shared" si="341"/>
        <v>0</v>
      </c>
      <c r="M2000" s="3">
        <v>11435</v>
      </c>
      <c r="N2000">
        <f t="shared" si="342"/>
        <v>42.847262247838614</v>
      </c>
      <c r="O2000">
        <f t="shared" si="343"/>
        <v>7.1585014409221897</v>
      </c>
      <c r="P2000">
        <f t="shared" si="344"/>
        <v>0.20749279538904897</v>
      </c>
      <c r="Q2000">
        <f t="shared" si="345"/>
        <v>24.899135446685875</v>
      </c>
      <c r="R2000">
        <f t="shared" si="346"/>
        <v>0.31123919308357345</v>
      </c>
      <c r="S2000">
        <f t="shared" si="347"/>
        <v>5.2910662824207488</v>
      </c>
      <c r="T2000">
        <f t="shared" si="348"/>
        <v>2.5936599423631121E-2</v>
      </c>
      <c r="U2000">
        <f t="shared" si="349"/>
        <v>1.4524495677233427</v>
      </c>
      <c r="V2000">
        <f t="shared" si="350"/>
        <v>3.5014409221902012</v>
      </c>
      <c r="W2000">
        <f t="shared" si="351"/>
        <v>0</v>
      </c>
    </row>
    <row r="2001" spans="1:23" x14ac:dyDescent="0.45">
      <c r="A2001" s="3">
        <v>11435</v>
      </c>
      <c r="B2001">
        <v>4.0669856459330141E-2</v>
      </c>
      <c r="C2001">
        <v>1960</v>
      </c>
      <c r="D2001">
        <v>322</v>
      </c>
      <c r="E2001">
        <v>26</v>
      </c>
      <c r="F2001">
        <v>1174</v>
      </c>
      <c r="G2001">
        <v>20</v>
      </c>
      <c r="H2001">
        <v>177</v>
      </c>
      <c r="I2001">
        <v>2</v>
      </c>
      <c r="J2001">
        <v>110</v>
      </c>
      <c r="K2001">
        <v>129</v>
      </c>
      <c r="L2001">
        <f t="shared" si="341"/>
        <v>0</v>
      </c>
      <c r="M2001" s="3">
        <v>11435</v>
      </c>
      <c r="N2001">
        <f t="shared" si="342"/>
        <v>79.712918660287073</v>
      </c>
      <c r="O2001">
        <f t="shared" si="343"/>
        <v>13.095693779904305</v>
      </c>
      <c r="P2001">
        <f t="shared" si="344"/>
        <v>1.0574162679425836</v>
      </c>
      <c r="Q2001">
        <f t="shared" si="345"/>
        <v>47.746411483253588</v>
      </c>
      <c r="R2001">
        <f t="shared" si="346"/>
        <v>0.81339712918660279</v>
      </c>
      <c r="S2001">
        <f t="shared" si="347"/>
        <v>7.1985645933014348</v>
      </c>
      <c r="T2001">
        <f t="shared" si="348"/>
        <v>8.1339712918660281E-2</v>
      </c>
      <c r="U2001">
        <f t="shared" si="349"/>
        <v>4.473684210526315</v>
      </c>
      <c r="V2001">
        <f t="shared" si="350"/>
        <v>5.2464114832535884</v>
      </c>
      <c r="W2001">
        <f t="shared" si="351"/>
        <v>0</v>
      </c>
    </row>
    <row r="2002" spans="1:23" x14ac:dyDescent="0.45">
      <c r="A2002" s="3">
        <v>11435</v>
      </c>
      <c r="B2002">
        <v>0.42828882294757659</v>
      </c>
      <c r="C2002">
        <v>2586</v>
      </c>
      <c r="D2002">
        <v>527</v>
      </c>
      <c r="E2002">
        <v>854</v>
      </c>
      <c r="F2002">
        <v>315</v>
      </c>
      <c r="G2002">
        <v>4</v>
      </c>
      <c r="H2002">
        <v>781</v>
      </c>
      <c r="I2002">
        <v>0</v>
      </c>
      <c r="J2002">
        <v>19</v>
      </c>
      <c r="K2002">
        <v>86</v>
      </c>
      <c r="L2002">
        <f t="shared" si="341"/>
        <v>0</v>
      </c>
      <c r="M2002" s="3">
        <v>11435</v>
      </c>
      <c r="N2002">
        <f t="shared" si="342"/>
        <v>1107.5548961424331</v>
      </c>
      <c r="O2002">
        <f t="shared" si="343"/>
        <v>225.70820969337285</v>
      </c>
      <c r="P2002">
        <f t="shared" si="344"/>
        <v>365.75865479723041</v>
      </c>
      <c r="Q2002">
        <f t="shared" si="345"/>
        <v>134.91097922848664</v>
      </c>
      <c r="R2002">
        <f t="shared" si="346"/>
        <v>1.7131552917903063</v>
      </c>
      <c r="S2002">
        <f t="shared" si="347"/>
        <v>334.49357072205731</v>
      </c>
      <c r="T2002">
        <f t="shared" si="348"/>
        <v>0</v>
      </c>
      <c r="U2002">
        <f t="shared" si="349"/>
        <v>8.1374876360039554</v>
      </c>
      <c r="V2002">
        <f t="shared" si="350"/>
        <v>36.832838773491588</v>
      </c>
      <c r="W2002">
        <f t="shared" si="351"/>
        <v>0</v>
      </c>
    </row>
    <row r="2003" spans="1:23" x14ac:dyDescent="0.45">
      <c r="A2003" s="3">
        <v>11436</v>
      </c>
      <c r="B2003">
        <v>1</v>
      </c>
      <c r="C2003">
        <v>2540</v>
      </c>
      <c r="D2003">
        <v>467</v>
      </c>
      <c r="E2003">
        <v>63</v>
      </c>
      <c r="F2003">
        <v>1220</v>
      </c>
      <c r="G2003">
        <v>29</v>
      </c>
      <c r="H2003">
        <v>325</v>
      </c>
      <c r="I2003">
        <v>10</v>
      </c>
      <c r="J2003">
        <v>211</v>
      </c>
      <c r="K2003">
        <v>215</v>
      </c>
      <c r="L2003">
        <f t="shared" si="341"/>
        <v>0</v>
      </c>
      <c r="M2003" s="3">
        <v>11436</v>
      </c>
      <c r="N2003">
        <f t="shared" si="342"/>
        <v>2540</v>
      </c>
      <c r="O2003">
        <f t="shared" si="343"/>
        <v>467</v>
      </c>
      <c r="P2003">
        <f t="shared" si="344"/>
        <v>63</v>
      </c>
      <c r="Q2003">
        <f t="shared" si="345"/>
        <v>1220</v>
      </c>
      <c r="R2003">
        <f t="shared" si="346"/>
        <v>29</v>
      </c>
      <c r="S2003">
        <f t="shared" si="347"/>
        <v>325</v>
      </c>
      <c r="T2003">
        <f t="shared" si="348"/>
        <v>10</v>
      </c>
      <c r="U2003">
        <f t="shared" si="349"/>
        <v>211</v>
      </c>
      <c r="V2003">
        <f t="shared" si="350"/>
        <v>215</v>
      </c>
      <c r="W2003">
        <f t="shared" si="351"/>
        <v>0</v>
      </c>
    </row>
    <row r="2004" spans="1:23" x14ac:dyDescent="0.45">
      <c r="A2004" s="3">
        <v>11436</v>
      </c>
      <c r="B2004">
        <v>0.72945205479452058</v>
      </c>
      <c r="C2004">
        <v>2174</v>
      </c>
      <c r="D2004">
        <v>246</v>
      </c>
      <c r="E2004">
        <v>13</v>
      </c>
      <c r="F2004">
        <v>1397</v>
      </c>
      <c r="G2004">
        <v>28</v>
      </c>
      <c r="H2004">
        <v>154</v>
      </c>
      <c r="I2004">
        <v>14</v>
      </c>
      <c r="J2004">
        <v>124</v>
      </c>
      <c r="K2004">
        <v>198</v>
      </c>
      <c r="L2004">
        <f t="shared" si="341"/>
        <v>0</v>
      </c>
      <c r="M2004" s="3">
        <v>11436</v>
      </c>
      <c r="N2004">
        <f t="shared" si="342"/>
        <v>1585.8287671232877</v>
      </c>
      <c r="O2004">
        <f t="shared" si="343"/>
        <v>179.44520547945206</v>
      </c>
      <c r="P2004">
        <f t="shared" si="344"/>
        <v>9.4828767123287676</v>
      </c>
      <c r="Q2004">
        <f t="shared" si="345"/>
        <v>1019.0445205479452</v>
      </c>
      <c r="R2004">
        <f t="shared" si="346"/>
        <v>20.424657534246577</v>
      </c>
      <c r="S2004">
        <f t="shared" si="347"/>
        <v>112.33561643835617</v>
      </c>
      <c r="T2004">
        <f t="shared" si="348"/>
        <v>10.212328767123289</v>
      </c>
      <c r="U2004">
        <f t="shared" si="349"/>
        <v>90.452054794520549</v>
      </c>
      <c r="V2004">
        <f t="shared" si="350"/>
        <v>144.43150684931507</v>
      </c>
      <c r="W2004">
        <f t="shared" si="351"/>
        <v>0</v>
      </c>
    </row>
    <row r="2005" spans="1:23" x14ac:dyDescent="0.45">
      <c r="A2005" s="3">
        <v>11436</v>
      </c>
      <c r="B2005">
        <v>0.95914742451154533</v>
      </c>
      <c r="C2005">
        <v>2412</v>
      </c>
      <c r="D2005">
        <v>277</v>
      </c>
      <c r="E2005">
        <v>18</v>
      </c>
      <c r="F2005">
        <v>1392</v>
      </c>
      <c r="G2005">
        <v>54</v>
      </c>
      <c r="H2005">
        <v>262</v>
      </c>
      <c r="I2005">
        <v>7</v>
      </c>
      <c r="J2005">
        <v>159</v>
      </c>
      <c r="K2005">
        <v>243</v>
      </c>
      <c r="L2005">
        <f t="shared" si="341"/>
        <v>0</v>
      </c>
      <c r="M2005" s="3">
        <v>11436</v>
      </c>
      <c r="N2005">
        <f t="shared" si="342"/>
        <v>2313.4635879218472</v>
      </c>
      <c r="O2005">
        <f t="shared" si="343"/>
        <v>265.68383658969805</v>
      </c>
      <c r="P2005">
        <f t="shared" si="344"/>
        <v>17.264653641207815</v>
      </c>
      <c r="Q2005">
        <f t="shared" si="345"/>
        <v>1335.1332149200712</v>
      </c>
      <c r="R2005">
        <f t="shared" si="346"/>
        <v>51.793960923623445</v>
      </c>
      <c r="S2005">
        <f t="shared" si="347"/>
        <v>251.29662522202489</v>
      </c>
      <c r="T2005">
        <f t="shared" si="348"/>
        <v>6.714031971580817</v>
      </c>
      <c r="U2005">
        <f t="shared" si="349"/>
        <v>152.50444049733571</v>
      </c>
      <c r="V2005">
        <f t="shared" si="350"/>
        <v>233.07282415630553</v>
      </c>
      <c r="W2005">
        <f t="shared" si="351"/>
        <v>0</v>
      </c>
    </row>
    <row r="2006" spans="1:23" x14ac:dyDescent="0.45">
      <c r="A2006" s="3">
        <v>11436</v>
      </c>
      <c r="B2006">
        <v>1</v>
      </c>
      <c r="C2006">
        <v>1802</v>
      </c>
      <c r="D2006">
        <v>243</v>
      </c>
      <c r="E2006">
        <v>48</v>
      </c>
      <c r="F2006">
        <v>789</v>
      </c>
      <c r="G2006">
        <v>50</v>
      </c>
      <c r="H2006">
        <v>223</v>
      </c>
      <c r="I2006">
        <v>4</v>
      </c>
      <c r="J2006">
        <v>184</v>
      </c>
      <c r="K2006">
        <v>261</v>
      </c>
      <c r="L2006">
        <f t="shared" si="341"/>
        <v>0</v>
      </c>
      <c r="M2006" s="3">
        <v>11436</v>
      </c>
      <c r="N2006">
        <f t="shared" si="342"/>
        <v>1802</v>
      </c>
      <c r="O2006">
        <f t="shared" si="343"/>
        <v>243</v>
      </c>
      <c r="P2006">
        <f t="shared" si="344"/>
        <v>48</v>
      </c>
      <c r="Q2006">
        <f t="shared" si="345"/>
        <v>789</v>
      </c>
      <c r="R2006">
        <f t="shared" si="346"/>
        <v>50</v>
      </c>
      <c r="S2006">
        <f t="shared" si="347"/>
        <v>223</v>
      </c>
      <c r="T2006">
        <f t="shared" si="348"/>
        <v>4</v>
      </c>
      <c r="U2006">
        <f t="shared" si="349"/>
        <v>184</v>
      </c>
      <c r="V2006">
        <f t="shared" si="350"/>
        <v>261</v>
      </c>
      <c r="W2006">
        <f t="shared" si="351"/>
        <v>0</v>
      </c>
    </row>
    <row r="2007" spans="1:23" x14ac:dyDescent="0.45">
      <c r="A2007" s="3">
        <v>11436</v>
      </c>
      <c r="B2007">
        <v>1</v>
      </c>
      <c r="C2007">
        <v>1510</v>
      </c>
      <c r="D2007">
        <v>232</v>
      </c>
      <c r="E2007">
        <v>17</v>
      </c>
      <c r="F2007">
        <v>765</v>
      </c>
      <c r="G2007">
        <v>63</v>
      </c>
      <c r="H2007">
        <v>172</v>
      </c>
      <c r="I2007">
        <v>4</v>
      </c>
      <c r="J2007">
        <v>145</v>
      </c>
      <c r="K2007">
        <v>112</v>
      </c>
      <c r="L2007">
        <f t="shared" si="341"/>
        <v>0</v>
      </c>
      <c r="M2007" s="3">
        <v>11436</v>
      </c>
      <c r="N2007">
        <f t="shared" si="342"/>
        <v>1510</v>
      </c>
      <c r="O2007">
        <f t="shared" si="343"/>
        <v>232</v>
      </c>
      <c r="P2007">
        <f t="shared" si="344"/>
        <v>17</v>
      </c>
      <c r="Q2007">
        <f t="shared" si="345"/>
        <v>765</v>
      </c>
      <c r="R2007">
        <f t="shared" si="346"/>
        <v>63</v>
      </c>
      <c r="S2007">
        <f t="shared" si="347"/>
        <v>172</v>
      </c>
      <c r="T2007">
        <f t="shared" si="348"/>
        <v>4</v>
      </c>
      <c r="U2007">
        <f t="shared" si="349"/>
        <v>145</v>
      </c>
      <c r="V2007">
        <f t="shared" si="350"/>
        <v>112</v>
      </c>
      <c r="W2007">
        <f t="shared" si="351"/>
        <v>0</v>
      </c>
    </row>
    <row r="2008" spans="1:23" x14ac:dyDescent="0.45">
      <c r="A2008" s="3">
        <v>11436</v>
      </c>
      <c r="B2008">
        <v>0.61367837338262476</v>
      </c>
      <c r="C2008">
        <v>2445</v>
      </c>
      <c r="D2008">
        <v>282</v>
      </c>
      <c r="E2008">
        <v>56</v>
      </c>
      <c r="F2008">
        <v>1343</v>
      </c>
      <c r="G2008">
        <v>39</v>
      </c>
      <c r="H2008">
        <v>231</v>
      </c>
      <c r="I2008">
        <v>1</v>
      </c>
      <c r="J2008">
        <v>245</v>
      </c>
      <c r="K2008">
        <v>248</v>
      </c>
      <c r="L2008">
        <f t="shared" si="341"/>
        <v>0</v>
      </c>
      <c r="M2008" s="3">
        <v>11436</v>
      </c>
      <c r="N2008">
        <f t="shared" si="342"/>
        <v>1500.4436229205176</v>
      </c>
      <c r="O2008">
        <f t="shared" si="343"/>
        <v>173.0573012939002</v>
      </c>
      <c r="P2008">
        <f t="shared" si="344"/>
        <v>34.365988909426989</v>
      </c>
      <c r="Q2008">
        <f t="shared" si="345"/>
        <v>824.17005545286509</v>
      </c>
      <c r="R2008">
        <f t="shared" si="346"/>
        <v>23.933456561922366</v>
      </c>
      <c r="S2008">
        <f t="shared" si="347"/>
        <v>141.75970425138632</v>
      </c>
      <c r="T2008">
        <f t="shared" si="348"/>
        <v>0.61367837338262476</v>
      </c>
      <c r="U2008">
        <f t="shared" si="349"/>
        <v>150.35120147874306</v>
      </c>
      <c r="V2008">
        <f t="shared" si="350"/>
        <v>152.19223659889093</v>
      </c>
      <c r="W2008">
        <f t="shared" si="351"/>
        <v>0</v>
      </c>
    </row>
    <row r="2009" spans="1:23" x14ac:dyDescent="0.45">
      <c r="A2009" s="3">
        <v>11436</v>
      </c>
      <c r="B2009">
        <v>0.77598566308243733</v>
      </c>
      <c r="C2009">
        <v>2359</v>
      </c>
      <c r="D2009">
        <v>361</v>
      </c>
      <c r="E2009">
        <v>42</v>
      </c>
      <c r="F2009">
        <v>1224</v>
      </c>
      <c r="G2009">
        <v>118</v>
      </c>
      <c r="H2009">
        <v>298</v>
      </c>
      <c r="I2009">
        <v>4</v>
      </c>
      <c r="J2009">
        <v>166</v>
      </c>
      <c r="K2009">
        <v>146</v>
      </c>
      <c r="L2009">
        <f t="shared" si="341"/>
        <v>0</v>
      </c>
      <c r="M2009" s="3">
        <v>11436</v>
      </c>
      <c r="N2009">
        <f t="shared" si="342"/>
        <v>1830.5501792114696</v>
      </c>
      <c r="O2009">
        <f t="shared" si="343"/>
        <v>280.13082437275989</v>
      </c>
      <c r="P2009">
        <f t="shared" si="344"/>
        <v>32.591397849462368</v>
      </c>
      <c r="Q2009">
        <f t="shared" si="345"/>
        <v>949.80645161290329</v>
      </c>
      <c r="R2009">
        <f t="shared" si="346"/>
        <v>91.566308243727605</v>
      </c>
      <c r="S2009">
        <f t="shared" si="347"/>
        <v>231.24372759856632</v>
      </c>
      <c r="T2009">
        <f t="shared" si="348"/>
        <v>3.1039426523297493</v>
      </c>
      <c r="U2009">
        <f t="shared" si="349"/>
        <v>128.8136200716846</v>
      </c>
      <c r="V2009">
        <f t="shared" si="350"/>
        <v>113.29390681003585</v>
      </c>
      <c r="W2009">
        <f t="shared" si="351"/>
        <v>0</v>
      </c>
    </row>
    <row r="2010" spans="1:23" x14ac:dyDescent="0.45">
      <c r="A2010" s="3">
        <v>11436</v>
      </c>
      <c r="B2010">
        <v>4.5248868778280542E-2</v>
      </c>
      <c r="C2010">
        <v>3015</v>
      </c>
      <c r="D2010">
        <v>493</v>
      </c>
      <c r="E2010">
        <v>35</v>
      </c>
      <c r="F2010">
        <v>1453</v>
      </c>
      <c r="G2010">
        <v>97</v>
      </c>
      <c r="H2010">
        <v>431</v>
      </c>
      <c r="I2010">
        <v>1</v>
      </c>
      <c r="J2010">
        <v>273</v>
      </c>
      <c r="K2010">
        <v>232</v>
      </c>
      <c r="L2010">
        <f t="shared" si="341"/>
        <v>0</v>
      </c>
      <c r="M2010" s="3">
        <v>11436</v>
      </c>
      <c r="N2010">
        <f t="shared" si="342"/>
        <v>136.42533936651583</v>
      </c>
      <c r="O2010">
        <f t="shared" si="343"/>
        <v>22.307692307692307</v>
      </c>
      <c r="P2010">
        <f t="shared" si="344"/>
        <v>1.5837104072398189</v>
      </c>
      <c r="Q2010">
        <f t="shared" si="345"/>
        <v>65.74660633484163</v>
      </c>
      <c r="R2010">
        <f t="shared" si="346"/>
        <v>4.3891402714932122</v>
      </c>
      <c r="S2010">
        <f t="shared" si="347"/>
        <v>19.502262443438912</v>
      </c>
      <c r="T2010">
        <f t="shared" si="348"/>
        <v>4.5248868778280542E-2</v>
      </c>
      <c r="U2010">
        <f t="shared" si="349"/>
        <v>12.352941176470589</v>
      </c>
      <c r="V2010">
        <f t="shared" si="350"/>
        <v>10.497737556561086</v>
      </c>
      <c r="W2010">
        <f t="shared" si="351"/>
        <v>0</v>
      </c>
    </row>
    <row r="2011" spans="1:23" x14ac:dyDescent="0.45">
      <c r="A2011" s="3">
        <v>11436</v>
      </c>
      <c r="B2011">
        <v>1</v>
      </c>
      <c r="C2011">
        <v>2002</v>
      </c>
      <c r="D2011">
        <v>340</v>
      </c>
      <c r="E2011">
        <v>31</v>
      </c>
      <c r="F2011">
        <v>1062</v>
      </c>
      <c r="G2011">
        <v>30</v>
      </c>
      <c r="H2011">
        <v>206</v>
      </c>
      <c r="I2011">
        <v>8</v>
      </c>
      <c r="J2011">
        <v>127</v>
      </c>
      <c r="K2011">
        <v>198</v>
      </c>
      <c r="L2011">
        <f t="shared" si="341"/>
        <v>0</v>
      </c>
      <c r="M2011" s="3">
        <v>11436</v>
      </c>
      <c r="N2011">
        <f t="shared" si="342"/>
        <v>2002</v>
      </c>
      <c r="O2011">
        <f t="shared" si="343"/>
        <v>340</v>
      </c>
      <c r="P2011">
        <f t="shared" si="344"/>
        <v>31</v>
      </c>
      <c r="Q2011">
        <f t="shared" si="345"/>
        <v>1062</v>
      </c>
      <c r="R2011">
        <f t="shared" si="346"/>
        <v>30</v>
      </c>
      <c r="S2011">
        <f t="shared" si="347"/>
        <v>206</v>
      </c>
      <c r="T2011">
        <f t="shared" si="348"/>
        <v>8</v>
      </c>
      <c r="U2011">
        <f t="shared" si="349"/>
        <v>127</v>
      </c>
      <c r="V2011">
        <f t="shared" si="350"/>
        <v>198</v>
      </c>
      <c r="W2011">
        <f t="shared" si="351"/>
        <v>0</v>
      </c>
    </row>
    <row r="2012" spans="1:23" x14ac:dyDescent="0.45">
      <c r="A2012" s="3">
        <v>11436</v>
      </c>
      <c r="B2012">
        <v>1</v>
      </c>
      <c r="C2012">
        <v>2875</v>
      </c>
      <c r="D2012">
        <v>466</v>
      </c>
      <c r="E2012">
        <v>52</v>
      </c>
      <c r="F2012">
        <v>1437</v>
      </c>
      <c r="G2012">
        <v>25</v>
      </c>
      <c r="H2012">
        <v>427</v>
      </c>
      <c r="I2012">
        <v>0</v>
      </c>
      <c r="J2012">
        <v>223</v>
      </c>
      <c r="K2012">
        <v>245</v>
      </c>
      <c r="L2012">
        <f t="shared" si="341"/>
        <v>0</v>
      </c>
      <c r="M2012" s="3">
        <v>11436</v>
      </c>
      <c r="N2012">
        <f t="shared" si="342"/>
        <v>2875</v>
      </c>
      <c r="O2012">
        <f t="shared" si="343"/>
        <v>466</v>
      </c>
      <c r="P2012">
        <f t="shared" si="344"/>
        <v>52</v>
      </c>
      <c r="Q2012">
        <f t="shared" si="345"/>
        <v>1437</v>
      </c>
      <c r="R2012">
        <f t="shared" si="346"/>
        <v>25</v>
      </c>
      <c r="S2012">
        <f t="shared" si="347"/>
        <v>427</v>
      </c>
      <c r="T2012">
        <f t="shared" si="348"/>
        <v>0</v>
      </c>
      <c r="U2012">
        <f t="shared" si="349"/>
        <v>223</v>
      </c>
      <c r="V2012">
        <f t="shared" si="350"/>
        <v>245</v>
      </c>
      <c r="W2012">
        <f t="shared" si="351"/>
        <v>0</v>
      </c>
    </row>
    <row r="2013" spans="1:23" x14ac:dyDescent="0.45">
      <c r="A2013" s="3">
        <v>11436</v>
      </c>
      <c r="B2013">
        <v>1</v>
      </c>
      <c r="C2013">
        <v>2717</v>
      </c>
      <c r="D2013">
        <v>365</v>
      </c>
      <c r="E2013">
        <v>39</v>
      </c>
      <c r="F2013">
        <v>1487</v>
      </c>
      <c r="G2013">
        <v>42</v>
      </c>
      <c r="H2013">
        <v>295</v>
      </c>
      <c r="I2013">
        <v>2</v>
      </c>
      <c r="J2013">
        <v>237</v>
      </c>
      <c r="K2013">
        <v>250</v>
      </c>
      <c r="L2013">
        <f t="shared" si="341"/>
        <v>0</v>
      </c>
      <c r="M2013" s="3">
        <v>11436</v>
      </c>
      <c r="N2013">
        <f t="shared" si="342"/>
        <v>2717</v>
      </c>
      <c r="O2013">
        <f t="shared" si="343"/>
        <v>365</v>
      </c>
      <c r="P2013">
        <f t="shared" si="344"/>
        <v>39</v>
      </c>
      <c r="Q2013">
        <f t="shared" si="345"/>
        <v>1487</v>
      </c>
      <c r="R2013">
        <f t="shared" si="346"/>
        <v>42</v>
      </c>
      <c r="S2013">
        <f t="shared" si="347"/>
        <v>295</v>
      </c>
      <c r="T2013">
        <f t="shared" si="348"/>
        <v>2</v>
      </c>
      <c r="U2013">
        <f t="shared" si="349"/>
        <v>237</v>
      </c>
      <c r="V2013">
        <f t="shared" si="350"/>
        <v>250</v>
      </c>
      <c r="W2013">
        <f t="shared" si="351"/>
        <v>0</v>
      </c>
    </row>
    <row r="2014" spans="1:23" x14ac:dyDescent="0.45">
      <c r="A2014" s="3">
        <v>11693</v>
      </c>
      <c r="B2014">
        <v>0.32414793328498909</v>
      </c>
      <c r="C2014">
        <v>3729</v>
      </c>
      <c r="D2014">
        <v>1079</v>
      </c>
      <c r="E2014">
        <v>1013</v>
      </c>
      <c r="F2014">
        <v>1215</v>
      </c>
      <c r="G2014">
        <v>4</v>
      </c>
      <c r="H2014">
        <v>188</v>
      </c>
      <c r="I2014">
        <v>0</v>
      </c>
      <c r="J2014">
        <v>54</v>
      </c>
      <c r="K2014">
        <v>176</v>
      </c>
      <c r="L2014">
        <f t="shared" si="341"/>
        <v>0</v>
      </c>
      <c r="M2014" s="3">
        <v>11693</v>
      </c>
      <c r="N2014">
        <f t="shared" si="342"/>
        <v>1208.7476432197243</v>
      </c>
      <c r="O2014">
        <f t="shared" si="343"/>
        <v>349.75562001450322</v>
      </c>
      <c r="P2014">
        <f t="shared" si="344"/>
        <v>328.36185641769396</v>
      </c>
      <c r="Q2014">
        <f t="shared" si="345"/>
        <v>393.83973894126171</v>
      </c>
      <c r="R2014">
        <f t="shared" si="346"/>
        <v>1.2965917331399563</v>
      </c>
      <c r="S2014">
        <f t="shared" si="347"/>
        <v>60.939811457577946</v>
      </c>
      <c r="T2014">
        <f t="shared" si="348"/>
        <v>0</v>
      </c>
      <c r="U2014">
        <f t="shared" si="349"/>
        <v>17.50398839738941</v>
      </c>
      <c r="V2014">
        <f t="shared" si="350"/>
        <v>57.05003625815808</v>
      </c>
      <c r="W2014">
        <f t="shared" si="351"/>
        <v>0</v>
      </c>
    </row>
    <row r="2015" spans="1:23" x14ac:dyDescent="0.45">
      <c r="A2015" s="3">
        <v>11693</v>
      </c>
      <c r="B2015">
        <v>0.88595664467483504</v>
      </c>
      <c r="C2015">
        <v>4785</v>
      </c>
      <c r="D2015">
        <v>1398</v>
      </c>
      <c r="E2015">
        <v>874</v>
      </c>
      <c r="F2015">
        <v>1992</v>
      </c>
      <c r="G2015">
        <v>14</v>
      </c>
      <c r="H2015">
        <v>241</v>
      </c>
      <c r="I2015">
        <v>3</v>
      </c>
      <c r="J2015">
        <v>70</v>
      </c>
      <c r="K2015">
        <v>193</v>
      </c>
      <c r="L2015">
        <f t="shared" si="341"/>
        <v>0</v>
      </c>
      <c r="M2015" s="3">
        <v>11693</v>
      </c>
      <c r="N2015">
        <f t="shared" si="342"/>
        <v>4239.3025447690852</v>
      </c>
      <c r="O2015">
        <f t="shared" si="343"/>
        <v>1238.5673892554194</v>
      </c>
      <c r="P2015">
        <f t="shared" si="344"/>
        <v>774.32610744580586</v>
      </c>
      <c r="Q2015">
        <f t="shared" si="345"/>
        <v>1764.8256361922713</v>
      </c>
      <c r="R2015">
        <f t="shared" si="346"/>
        <v>12.403393025447691</v>
      </c>
      <c r="S2015">
        <f t="shared" si="347"/>
        <v>213.51555136663524</v>
      </c>
      <c r="T2015">
        <f t="shared" si="348"/>
        <v>2.6578699340245051</v>
      </c>
      <c r="U2015">
        <f t="shared" si="349"/>
        <v>62.01696512723845</v>
      </c>
      <c r="V2015">
        <f t="shared" si="350"/>
        <v>170.98963242224318</v>
      </c>
      <c r="W2015">
        <f t="shared" si="351"/>
        <v>0</v>
      </c>
    </row>
    <row r="2016" spans="1:23" x14ac:dyDescent="0.45">
      <c r="A2016" s="3">
        <v>11693</v>
      </c>
      <c r="B2016">
        <v>0.80128433820906175</v>
      </c>
      <c r="C2016">
        <v>5676</v>
      </c>
      <c r="D2016">
        <v>1047</v>
      </c>
      <c r="E2016">
        <v>3017</v>
      </c>
      <c r="F2016">
        <v>1167</v>
      </c>
      <c r="G2016">
        <v>9</v>
      </c>
      <c r="H2016">
        <v>184</v>
      </c>
      <c r="I2016">
        <v>0</v>
      </c>
      <c r="J2016">
        <v>64</v>
      </c>
      <c r="K2016">
        <v>188</v>
      </c>
      <c r="L2016">
        <f t="shared" si="341"/>
        <v>0</v>
      </c>
      <c r="M2016" s="3">
        <v>11693</v>
      </c>
      <c r="N2016">
        <f t="shared" si="342"/>
        <v>4548.0899036746341</v>
      </c>
      <c r="O2016">
        <f t="shared" si="343"/>
        <v>838.94470210488771</v>
      </c>
      <c r="P2016">
        <f t="shared" si="344"/>
        <v>2417.4748483767394</v>
      </c>
      <c r="Q2016">
        <f t="shared" si="345"/>
        <v>935.09882268997501</v>
      </c>
      <c r="R2016">
        <f t="shared" si="346"/>
        <v>7.2115590438815556</v>
      </c>
      <c r="S2016">
        <f t="shared" si="347"/>
        <v>147.43631823046735</v>
      </c>
      <c r="T2016">
        <f t="shared" si="348"/>
        <v>0</v>
      </c>
      <c r="U2016">
        <f t="shared" si="349"/>
        <v>51.282197645379952</v>
      </c>
      <c r="V2016">
        <f t="shared" si="350"/>
        <v>150.64145558330361</v>
      </c>
      <c r="W2016">
        <f t="shared" si="351"/>
        <v>0</v>
      </c>
    </row>
    <row r="2017" spans="1:23" x14ac:dyDescent="0.45">
      <c r="A2017" s="3">
        <v>11693</v>
      </c>
      <c r="B2017">
        <v>1</v>
      </c>
      <c r="C2017">
        <v>2370</v>
      </c>
      <c r="D2017">
        <v>262</v>
      </c>
      <c r="E2017">
        <v>1959</v>
      </c>
      <c r="F2017">
        <v>18</v>
      </c>
      <c r="G2017">
        <v>6</v>
      </c>
      <c r="H2017">
        <v>47</v>
      </c>
      <c r="I2017">
        <v>0</v>
      </c>
      <c r="J2017">
        <v>33</v>
      </c>
      <c r="K2017">
        <v>45</v>
      </c>
      <c r="L2017">
        <f t="shared" si="341"/>
        <v>0</v>
      </c>
      <c r="M2017" s="3">
        <v>11693</v>
      </c>
      <c r="N2017">
        <f t="shared" si="342"/>
        <v>2370</v>
      </c>
      <c r="O2017">
        <f t="shared" si="343"/>
        <v>262</v>
      </c>
      <c r="P2017">
        <f t="shared" si="344"/>
        <v>1959</v>
      </c>
      <c r="Q2017">
        <f t="shared" si="345"/>
        <v>18</v>
      </c>
      <c r="R2017">
        <f t="shared" si="346"/>
        <v>6</v>
      </c>
      <c r="S2017">
        <f t="shared" si="347"/>
        <v>47</v>
      </c>
      <c r="T2017">
        <f t="shared" si="348"/>
        <v>0</v>
      </c>
      <c r="U2017">
        <f t="shared" si="349"/>
        <v>33</v>
      </c>
      <c r="V2017">
        <f t="shared" si="350"/>
        <v>45</v>
      </c>
      <c r="W2017">
        <f t="shared" si="351"/>
        <v>0</v>
      </c>
    </row>
    <row r="2018" spans="1:23" x14ac:dyDescent="0.45">
      <c r="A2018" s="3">
        <v>11693</v>
      </c>
      <c r="B2018">
        <v>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341"/>
        <v>0</v>
      </c>
      <c r="M2018" s="3">
        <v>11693</v>
      </c>
      <c r="N2018">
        <f t="shared" si="342"/>
        <v>0</v>
      </c>
      <c r="O2018">
        <f t="shared" si="343"/>
        <v>0</v>
      </c>
      <c r="P2018">
        <f t="shared" si="344"/>
        <v>0</v>
      </c>
      <c r="Q2018">
        <f t="shared" si="345"/>
        <v>0</v>
      </c>
      <c r="R2018">
        <f t="shared" si="346"/>
        <v>0</v>
      </c>
      <c r="S2018">
        <f t="shared" si="347"/>
        <v>0</v>
      </c>
      <c r="T2018">
        <f t="shared" si="348"/>
        <v>0</v>
      </c>
      <c r="U2018">
        <f t="shared" si="349"/>
        <v>0</v>
      </c>
      <c r="V2018">
        <f t="shared" si="350"/>
        <v>0</v>
      </c>
      <c r="W2018">
        <f t="shared" si="3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王译石</dc:creator>
  <cp:lastModifiedBy>王译石</cp:lastModifiedBy>
  <dcterms:created xsi:type="dcterms:W3CDTF">2015-06-05T18:17:20Z</dcterms:created>
  <dcterms:modified xsi:type="dcterms:W3CDTF">2021-12-05T05:33:28Z</dcterms:modified>
</cp:coreProperties>
</file>