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<sst xmlns="http://schemas.openxmlformats.org/spreadsheetml/2006/main" count="468" uniqueCount="384">
  <si>
    <t xml:space="preserve">Batch 2 VacA</t>
  </si>
  <si>
    <t xml:space="preserve">Label 1_450</t>
  </si>
  <si>
    <t xml:space="preserve">0s</t>
  </si>
  <si>
    <t xml:space="preserve">9s</t>
  </si>
  <si>
    <t xml:space="preserve">19s</t>
  </si>
  <si>
    <t xml:space="preserve">29s</t>
  </si>
  <si>
    <t xml:space="preserve">39s</t>
  </si>
  <si>
    <t xml:space="preserve">49s</t>
  </si>
  <si>
    <t xml:space="preserve">59s</t>
  </si>
  <si>
    <t xml:space="preserve">69s</t>
  </si>
  <si>
    <t xml:space="preserve">79s</t>
  </si>
  <si>
    <t xml:space="preserve">89s</t>
  </si>
  <si>
    <t xml:space="preserve">99s</t>
  </si>
  <si>
    <t xml:space="preserve">109s</t>
  </si>
  <si>
    <t xml:space="preserve">119s</t>
  </si>
  <si>
    <t xml:space="preserve">129s</t>
  </si>
  <si>
    <t xml:space="preserve">139s</t>
  </si>
  <si>
    <t xml:space="preserve">149s</t>
  </si>
  <si>
    <t xml:space="preserve">159s</t>
  </si>
  <si>
    <t xml:space="preserve">169s</t>
  </si>
  <si>
    <t xml:space="preserve">179s</t>
  </si>
  <si>
    <t xml:space="preserve">189s</t>
  </si>
  <si>
    <t xml:space="preserve">199s</t>
  </si>
  <si>
    <t xml:space="preserve">209s</t>
  </si>
  <si>
    <t xml:space="preserve">219s</t>
  </si>
  <si>
    <t xml:space="preserve">229s</t>
  </si>
  <si>
    <t xml:space="preserve">239s</t>
  </si>
  <si>
    <t xml:space="preserve">249s</t>
  </si>
  <si>
    <t xml:space="preserve">259s</t>
  </si>
  <si>
    <t xml:space="preserve">269s</t>
  </si>
  <si>
    <t xml:space="preserve">279s</t>
  </si>
  <si>
    <t xml:space="preserve">289s</t>
  </si>
  <si>
    <t xml:space="preserve">299s</t>
  </si>
  <si>
    <t xml:space="preserve">309s</t>
  </si>
  <si>
    <t xml:space="preserve">319s</t>
  </si>
  <si>
    <t xml:space="preserve">329s</t>
  </si>
  <si>
    <t xml:space="preserve">339s</t>
  </si>
  <si>
    <t xml:space="preserve">349s</t>
  </si>
  <si>
    <t xml:space="preserve">359s</t>
  </si>
  <si>
    <t xml:space="preserve">369s</t>
  </si>
  <si>
    <t xml:space="preserve">379s</t>
  </si>
  <si>
    <t xml:space="preserve">389s</t>
  </si>
  <si>
    <t xml:space="preserve">399s</t>
  </si>
  <si>
    <t xml:space="preserve">409s</t>
  </si>
  <si>
    <t xml:space="preserve">419s</t>
  </si>
  <si>
    <t xml:space="preserve">429s</t>
  </si>
  <si>
    <t xml:space="preserve">439s</t>
  </si>
  <si>
    <t xml:space="preserve">449s</t>
  </si>
  <si>
    <t xml:space="preserve">459s</t>
  </si>
  <si>
    <t xml:space="preserve">469s</t>
  </si>
  <si>
    <t xml:space="preserve">479s</t>
  </si>
  <si>
    <t xml:space="preserve">489s</t>
  </si>
  <si>
    <t xml:space="preserve">499s</t>
  </si>
  <si>
    <t xml:space="preserve">509s</t>
  </si>
  <si>
    <t xml:space="preserve">519s</t>
  </si>
  <si>
    <t xml:space="preserve">529s</t>
  </si>
  <si>
    <t xml:space="preserve">539s</t>
  </si>
  <si>
    <t xml:space="preserve">549s</t>
  </si>
  <si>
    <t xml:space="preserve">559s</t>
  </si>
  <si>
    <t xml:space="preserve">569s</t>
  </si>
  <si>
    <t xml:space="preserve">579s</t>
  </si>
  <si>
    <t xml:space="preserve">589s</t>
  </si>
  <si>
    <t xml:space="preserve">599s</t>
  </si>
  <si>
    <t xml:space="preserve">609s</t>
  </si>
  <si>
    <t xml:space="preserve">619s</t>
  </si>
  <si>
    <t xml:space="preserve">629s</t>
  </si>
  <si>
    <t xml:space="preserve">639s</t>
  </si>
  <si>
    <t xml:space="preserve">649s</t>
  </si>
  <si>
    <t xml:space="preserve">659s</t>
  </si>
  <si>
    <t xml:space="preserve">669s</t>
  </si>
  <si>
    <t xml:space="preserve">679s</t>
  </si>
  <si>
    <t xml:space="preserve">689s</t>
  </si>
  <si>
    <t xml:space="preserve">699s</t>
  </si>
  <si>
    <t xml:space="preserve">709s</t>
  </si>
  <si>
    <t xml:space="preserve">719s</t>
  </si>
  <si>
    <t xml:space="preserve">729s</t>
  </si>
  <si>
    <t xml:space="preserve">739s</t>
  </si>
  <si>
    <t xml:space="preserve">749s</t>
  </si>
  <si>
    <t xml:space="preserve">759s</t>
  </si>
  <si>
    <t xml:space="preserve">769s</t>
  </si>
  <si>
    <t xml:space="preserve">779s</t>
  </si>
  <si>
    <t xml:space="preserve">789s</t>
  </si>
  <si>
    <t xml:space="preserve">799s</t>
  </si>
  <si>
    <t xml:space="preserve">809s</t>
  </si>
  <si>
    <t xml:space="preserve">819s</t>
  </si>
  <si>
    <t xml:space="preserve">829s</t>
  </si>
  <si>
    <t xml:space="preserve">839s</t>
  </si>
  <si>
    <t xml:space="preserve">849s</t>
  </si>
  <si>
    <t xml:space="preserve">859s</t>
  </si>
  <si>
    <t xml:space="preserve">869s</t>
  </si>
  <si>
    <t xml:space="preserve">879s</t>
  </si>
  <si>
    <t xml:space="preserve">889s</t>
  </si>
  <si>
    <t xml:space="preserve">899s</t>
  </si>
  <si>
    <t xml:space="preserve">909s</t>
  </si>
  <si>
    <t xml:space="preserve">919s</t>
  </si>
  <si>
    <t xml:space="preserve">929s</t>
  </si>
  <si>
    <t xml:space="preserve">939s</t>
  </si>
  <si>
    <t xml:space="preserve">949s</t>
  </si>
  <si>
    <t xml:space="preserve">959s</t>
  </si>
  <si>
    <t xml:space="preserve">969s</t>
  </si>
  <si>
    <t xml:space="preserve">979s</t>
  </si>
  <si>
    <t xml:space="preserve">989s</t>
  </si>
  <si>
    <t xml:space="preserve">999s</t>
  </si>
  <si>
    <t xml:space="preserve">1009s</t>
  </si>
  <si>
    <t xml:space="preserve">1019s</t>
  </si>
  <si>
    <t xml:space="preserve">1029s</t>
  </si>
  <si>
    <t xml:space="preserve">1039s</t>
  </si>
  <si>
    <t xml:space="preserve">1049s</t>
  </si>
  <si>
    <t xml:space="preserve">1059s</t>
  </si>
  <si>
    <t xml:space="preserve">1069s</t>
  </si>
  <si>
    <t xml:space="preserve">1079s</t>
  </si>
  <si>
    <t xml:space="preserve">1089s</t>
  </si>
  <si>
    <t xml:space="preserve">1099s</t>
  </si>
  <si>
    <t xml:space="preserve">1109s</t>
  </si>
  <si>
    <t xml:space="preserve">1119s</t>
  </si>
  <si>
    <t xml:space="preserve">1129s</t>
  </si>
  <si>
    <t xml:space="preserve">1139s</t>
  </si>
  <si>
    <t xml:space="preserve">1149s</t>
  </si>
  <si>
    <t xml:space="preserve">1159s</t>
  </si>
  <si>
    <t xml:space="preserve">1169s</t>
  </si>
  <si>
    <t xml:space="preserve">1179s</t>
  </si>
  <si>
    <t xml:space="preserve">1189s</t>
  </si>
  <si>
    <t xml:space="preserve">1199s</t>
  </si>
  <si>
    <t xml:space="preserve">1209s</t>
  </si>
  <si>
    <t xml:space="preserve">1219s</t>
  </si>
  <si>
    <t xml:space="preserve">1229s</t>
  </si>
  <si>
    <t xml:space="preserve">1239s</t>
  </si>
  <si>
    <t xml:space="preserve">1249s</t>
  </si>
  <si>
    <t xml:space="preserve">1259s</t>
  </si>
  <si>
    <t xml:space="preserve">1269s</t>
  </si>
  <si>
    <t xml:space="preserve">1279s</t>
  </si>
  <si>
    <t xml:space="preserve">1289s</t>
  </si>
  <si>
    <t xml:space="preserve">1299s</t>
  </si>
  <si>
    <t xml:space="preserve">1309s</t>
  </si>
  <si>
    <t xml:space="preserve">1319s</t>
  </si>
  <si>
    <t xml:space="preserve">1329s</t>
  </si>
  <si>
    <t xml:space="preserve">1339s</t>
  </si>
  <si>
    <t xml:space="preserve">1349s</t>
  </si>
  <si>
    <t xml:space="preserve">1359s</t>
  </si>
  <si>
    <t xml:space="preserve">1369s</t>
  </si>
  <si>
    <t xml:space="preserve">1379s</t>
  </si>
  <si>
    <t xml:space="preserve">1389s</t>
  </si>
  <si>
    <t xml:space="preserve">1399s</t>
  </si>
  <si>
    <t xml:space="preserve">1409s</t>
  </si>
  <si>
    <t xml:space="preserve">1419s</t>
  </si>
  <si>
    <t xml:space="preserve">1429s</t>
  </si>
  <si>
    <t xml:space="preserve">1439s</t>
  </si>
  <si>
    <t xml:space="preserve">1449s</t>
  </si>
  <si>
    <t xml:space="preserve">1459s</t>
  </si>
  <si>
    <t xml:space="preserve">1469s</t>
  </si>
  <si>
    <t xml:space="preserve">1479s</t>
  </si>
  <si>
    <t xml:space="preserve">1489s</t>
  </si>
  <si>
    <t xml:space="preserve">1499s</t>
  </si>
  <si>
    <t xml:space="preserve">1509s</t>
  </si>
  <si>
    <t xml:space="preserve">1519s</t>
  </si>
  <si>
    <t xml:space="preserve">1529s</t>
  </si>
  <si>
    <t xml:space="preserve">1539s</t>
  </si>
  <si>
    <t xml:space="preserve">1549s</t>
  </si>
  <si>
    <t xml:space="preserve">1559s</t>
  </si>
  <si>
    <t xml:space="preserve">1569s</t>
  </si>
  <si>
    <t xml:space="preserve">1579s</t>
  </si>
  <si>
    <t xml:space="preserve">1589s</t>
  </si>
  <si>
    <t xml:space="preserve">1599s</t>
  </si>
  <si>
    <t xml:space="preserve">1609s</t>
  </si>
  <si>
    <t xml:space="preserve">1619s</t>
  </si>
  <si>
    <t xml:space="preserve">1629s</t>
  </si>
  <si>
    <t xml:space="preserve">1639s</t>
  </si>
  <si>
    <t xml:space="preserve">1649s</t>
  </si>
  <si>
    <t xml:space="preserve">1659s</t>
  </si>
  <si>
    <t xml:space="preserve">1669s</t>
  </si>
  <si>
    <t xml:space="preserve">1679s</t>
  </si>
  <si>
    <t xml:space="preserve">1689s</t>
  </si>
  <si>
    <t xml:space="preserve">1699s</t>
  </si>
  <si>
    <t xml:space="preserve">1709s</t>
  </si>
  <si>
    <t xml:space="preserve">1719s</t>
  </si>
  <si>
    <t xml:space="preserve">1729s</t>
  </si>
  <si>
    <t xml:space="preserve">1739s</t>
  </si>
  <si>
    <t xml:space="preserve">1749s</t>
  </si>
  <si>
    <t xml:space="preserve">1759s</t>
  </si>
  <si>
    <t xml:space="preserve">1769s</t>
  </si>
  <si>
    <t xml:space="preserve">1779s</t>
  </si>
  <si>
    <t xml:space="preserve">1789s</t>
  </si>
  <si>
    <t xml:space="preserve">1799s</t>
  </si>
  <si>
    <t xml:space="preserve">1809s</t>
  </si>
  <si>
    <t xml:space="preserve">1819s</t>
  </si>
  <si>
    <t xml:space="preserve">1829s</t>
  </si>
  <si>
    <t xml:space="preserve">1839s</t>
  </si>
  <si>
    <t xml:space="preserve">1849s</t>
  </si>
  <si>
    <t xml:space="preserve">PBS 0h</t>
  </si>
  <si>
    <t xml:space="preserve">VacA 50:1 0h</t>
  </si>
  <si>
    <t xml:space="preserve">PBS 1h</t>
  </si>
  <si>
    <t xml:space="preserve">VacA 50:1 1h</t>
  </si>
  <si>
    <t xml:space="preserve">PBS 3h</t>
  </si>
  <si>
    <t xml:space="preserve">VacA 50:1 3h</t>
  </si>
  <si>
    <t xml:space="preserve">Label 2_400</t>
  </si>
  <si>
    <t xml:space="preserve">3s</t>
  </si>
  <si>
    <t xml:space="preserve">12s</t>
  </si>
  <si>
    <t xml:space="preserve">22s</t>
  </si>
  <si>
    <t xml:space="preserve">32s</t>
  </si>
  <si>
    <t xml:space="preserve">42s</t>
  </si>
  <si>
    <t xml:space="preserve">52s</t>
  </si>
  <si>
    <t xml:space="preserve">62s</t>
  </si>
  <si>
    <t xml:space="preserve">72s</t>
  </si>
  <si>
    <t xml:space="preserve">82s</t>
  </si>
  <si>
    <t xml:space="preserve">92s</t>
  </si>
  <si>
    <t xml:space="preserve">102s</t>
  </si>
  <si>
    <t xml:space="preserve">112s</t>
  </si>
  <si>
    <t xml:space="preserve">122s</t>
  </si>
  <si>
    <t xml:space="preserve">132s</t>
  </si>
  <si>
    <t xml:space="preserve">142s</t>
  </si>
  <si>
    <t xml:space="preserve">152s</t>
  </si>
  <si>
    <t xml:space="preserve">162s</t>
  </si>
  <si>
    <t xml:space="preserve">172s</t>
  </si>
  <si>
    <t xml:space="preserve">182s</t>
  </si>
  <si>
    <t xml:space="preserve">192s</t>
  </si>
  <si>
    <t xml:space="preserve">202s</t>
  </si>
  <si>
    <t xml:space="preserve">212s</t>
  </si>
  <si>
    <t xml:space="preserve">222s</t>
  </si>
  <si>
    <t xml:space="preserve">232s</t>
  </si>
  <si>
    <t xml:space="preserve">242s</t>
  </si>
  <si>
    <t xml:space="preserve">252s</t>
  </si>
  <si>
    <t xml:space="preserve">262s</t>
  </si>
  <si>
    <t xml:space="preserve">272s</t>
  </si>
  <si>
    <t xml:space="preserve">282s</t>
  </si>
  <si>
    <t xml:space="preserve">292s</t>
  </si>
  <si>
    <t xml:space="preserve">302s</t>
  </si>
  <si>
    <t xml:space="preserve">312s</t>
  </si>
  <si>
    <t xml:space="preserve">322s</t>
  </si>
  <si>
    <t xml:space="preserve">332s</t>
  </si>
  <si>
    <t xml:space="preserve">342s</t>
  </si>
  <si>
    <t xml:space="preserve">352s</t>
  </si>
  <si>
    <t xml:space="preserve">362s</t>
  </si>
  <si>
    <t xml:space="preserve">372s</t>
  </si>
  <si>
    <t xml:space="preserve">382s</t>
  </si>
  <si>
    <t xml:space="preserve">392s</t>
  </si>
  <si>
    <t xml:space="preserve">402s</t>
  </si>
  <si>
    <t xml:space="preserve">412s</t>
  </si>
  <si>
    <t xml:space="preserve">422s</t>
  </si>
  <si>
    <t xml:space="preserve">432s</t>
  </si>
  <si>
    <t xml:space="preserve">442s</t>
  </si>
  <si>
    <t xml:space="preserve">452s</t>
  </si>
  <si>
    <t xml:space="preserve">462s</t>
  </si>
  <si>
    <t xml:space="preserve">472s</t>
  </si>
  <si>
    <t xml:space="preserve">482s</t>
  </si>
  <si>
    <t xml:space="preserve">492s</t>
  </si>
  <si>
    <t xml:space="preserve">502s</t>
  </si>
  <si>
    <t xml:space="preserve">512s</t>
  </si>
  <si>
    <t xml:space="preserve">522s</t>
  </si>
  <si>
    <t xml:space="preserve">532s</t>
  </si>
  <si>
    <t xml:space="preserve">542s</t>
  </si>
  <si>
    <t xml:space="preserve">552s</t>
  </si>
  <si>
    <t xml:space="preserve">562s</t>
  </si>
  <si>
    <t xml:space="preserve">572s</t>
  </si>
  <si>
    <t xml:space="preserve">582s</t>
  </si>
  <si>
    <t xml:space="preserve">592s</t>
  </si>
  <si>
    <t xml:space="preserve">602s</t>
  </si>
  <si>
    <t xml:space="preserve">612s</t>
  </si>
  <si>
    <t xml:space="preserve">622s</t>
  </si>
  <si>
    <t xml:space="preserve">632s</t>
  </si>
  <si>
    <t xml:space="preserve">642s</t>
  </si>
  <si>
    <t xml:space="preserve">652s</t>
  </si>
  <si>
    <t xml:space="preserve">662s</t>
  </si>
  <si>
    <t xml:space="preserve">672s</t>
  </si>
  <si>
    <t xml:space="preserve">682s</t>
  </si>
  <si>
    <t xml:space="preserve">692s</t>
  </si>
  <si>
    <t xml:space="preserve">702s</t>
  </si>
  <si>
    <t xml:space="preserve">712s</t>
  </si>
  <si>
    <t xml:space="preserve">722s</t>
  </si>
  <si>
    <t xml:space="preserve">732s</t>
  </si>
  <si>
    <t xml:space="preserve">742s</t>
  </si>
  <si>
    <t xml:space="preserve">752s</t>
  </si>
  <si>
    <t xml:space="preserve">762s</t>
  </si>
  <si>
    <t xml:space="preserve">772s</t>
  </si>
  <si>
    <t xml:space="preserve">782s</t>
  </si>
  <si>
    <t xml:space="preserve">792s</t>
  </si>
  <si>
    <t xml:space="preserve">802s</t>
  </si>
  <si>
    <t xml:space="preserve">812s</t>
  </si>
  <si>
    <t xml:space="preserve">822s</t>
  </si>
  <si>
    <t xml:space="preserve">832s</t>
  </si>
  <si>
    <t xml:space="preserve">842s</t>
  </si>
  <si>
    <t xml:space="preserve">852s</t>
  </si>
  <si>
    <t xml:space="preserve">862s</t>
  </si>
  <si>
    <t xml:space="preserve">872s</t>
  </si>
  <si>
    <t xml:space="preserve">882s</t>
  </si>
  <si>
    <t xml:space="preserve">892s</t>
  </si>
  <si>
    <t xml:space="preserve">902s</t>
  </si>
  <si>
    <t xml:space="preserve">912s</t>
  </si>
  <si>
    <t xml:space="preserve">922s</t>
  </si>
  <si>
    <t xml:space="preserve">932s</t>
  </si>
  <si>
    <t xml:space="preserve">942s</t>
  </si>
  <si>
    <t xml:space="preserve">952s</t>
  </si>
  <si>
    <t xml:space="preserve">962s</t>
  </si>
  <si>
    <t xml:space="preserve">972s</t>
  </si>
  <si>
    <t xml:space="preserve">982s</t>
  </si>
  <si>
    <t xml:space="preserve">992s</t>
  </si>
  <si>
    <t xml:space="preserve">1002s</t>
  </si>
  <si>
    <t xml:space="preserve">1012s</t>
  </si>
  <si>
    <t xml:space="preserve">1022s</t>
  </si>
  <si>
    <t xml:space="preserve">1032s</t>
  </si>
  <si>
    <t xml:space="preserve">1042s</t>
  </si>
  <si>
    <t xml:space="preserve">1052s</t>
  </si>
  <si>
    <t xml:space="preserve">1062s</t>
  </si>
  <si>
    <t xml:space="preserve">1072s</t>
  </si>
  <si>
    <t xml:space="preserve">1082s</t>
  </si>
  <si>
    <t xml:space="preserve">1092s</t>
  </si>
  <si>
    <t xml:space="preserve">1102s</t>
  </si>
  <si>
    <t xml:space="preserve">1112s</t>
  </si>
  <si>
    <t xml:space="preserve">1122s</t>
  </si>
  <si>
    <t xml:space="preserve">1132s</t>
  </si>
  <si>
    <t xml:space="preserve">1142s</t>
  </si>
  <si>
    <t xml:space="preserve">1152s</t>
  </si>
  <si>
    <t xml:space="preserve">1162s</t>
  </si>
  <si>
    <t xml:space="preserve">1172s</t>
  </si>
  <si>
    <t xml:space="preserve">1182s</t>
  </si>
  <si>
    <t xml:space="preserve">1192s</t>
  </si>
  <si>
    <t xml:space="preserve">1202s</t>
  </si>
  <si>
    <t xml:space="preserve">1212s</t>
  </si>
  <si>
    <t xml:space="preserve">1222s</t>
  </si>
  <si>
    <t xml:space="preserve">1232s</t>
  </si>
  <si>
    <t xml:space="preserve">1242s</t>
  </si>
  <si>
    <t xml:space="preserve">1252s</t>
  </si>
  <si>
    <t xml:space="preserve">1262s</t>
  </si>
  <si>
    <t xml:space="preserve">1272s</t>
  </si>
  <si>
    <t xml:space="preserve">1282s</t>
  </si>
  <si>
    <t xml:space="preserve">1292s</t>
  </si>
  <si>
    <t xml:space="preserve">1302s</t>
  </si>
  <si>
    <t xml:space="preserve">1312s</t>
  </si>
  <si>
    <t xml:space="preserve">1322s</t>
  </si>
  <si>
    <t xml:space="preserve">1332s</t>
  </si>
  <si>
    <t xml:space="preserve">1342s</t>
  </si>
  <si>
    <t xml:space="preserve">1352s</t>
  </si>
  <si>
    <t xml:space="preserve">1362s</t>
  </si>
  <si>
    <t xml:space="preserve">1372s</t>
  </si>
  <si>
    <t xml:space="preserve">1382s</t>
  </si>
  <si>
    <t xml:space="preserve">1392s</t>
  </si>
  <si>
    <t xml:space="preserve">1402s</t>
  </si>
  <si>
    <t xml:space="preserve">1412s</t>
  </si>
  <si>
    <t xml:space="preserve">1422s</t>
  </si>
  <si>
    <t xml:space="preserve">1432s</t>
  </si>
  <si>
    <t xml:space="preserve">1442s</t>
  </si>
  <si>
    <t xml:space="preserve">1452s</t>
  </si>
  <si>
    <t xml:space="preserve">1462s</t>
  </si>
  <si>
    <t xml:space="preserve">1472s</t>
  </si>
  <si>
    <t xml:space="preserve">1482s</t>
  </si>
  <si>
    <t xml:space="preserve">1492s</t>
  </si>
  <si>
    <t xml:space="preserve">1502s</t>
  </si>
  <si>
    <t xml:space="preserve">1512s</t>
  </si>
  <si>
    <t xml:space="preserve">1522s</t>
  </si>
  <si>
    <t xml:space="preserve">1532s</t>
  </si>
  <si>
    <t xml:space="preserve">1542s</t>
  </si>
  <si>
    <t xml:space="preserve">1552s</t>
  </si>
  <si>
    <t xml:space="preserve">1562s</t>
  </si>
  <si>
    <t xml:space="preserve">1572s</t>
  </si>
  <si>
    <t xml:space="preserve">1582s</t>
  </si>
  <si>
    <t xml:space="preserve">1592s</t>
  </si>
  <si>
    <t xml:space="preserve">1602s</t>
  </si>
  <si>
    <t xml:space="preserve">1612s</t>
  </si>
  <si>
    <t xml:space="preserve">1622s</t>
  </si>
  <si>
    <t xml:space="preserve">1632s</t>
  </si>
  <si>
    <t xml:space="preserve">1642s</t>
  </si>
  <si>
    <t xml:space="preserve">1652s</t>
  </si>
  <si>
    <t xml:space="preserve">1662s</t>
  </si>
  <si>
    <t xml:space="preserve">1672s</t>
  </si>
  <si>
    <t xml:space="preserve">1682s</t>
  </si>
  <si>
    <t xml:space="preserve">1692s</t>
  </si>
  <si>
    <t xml:space="preserve">1702s</t>
  </si>
  <si>
    <t xml:space="preserve">1712s</t>
  </si>
  <si>
    <t xml:space="preserve">1722s</t>
  </si>
  <si>
    <t xml:space="preserve">1732s</t>
  </si>
  <si>
    <t xml:space="preserve">1742s</t>
  </si>
  <si>
    <t xml:space="preserve">1752s</t>
  </si>
  <si>
    <t xml:space="preserve">1762s</t>
  </si>
  <si>
    <t xml:space="preserve">1772s</t>
  </si>
  <si>
    <t xml:space="preserve">1782s</t>
  </si>
  <si>
    <t xml:space="preserve">1792s</t>
  </si>
  <si>
    <t xml:space="preserve">1802s</t>
  </si>
  <si>
    <t xml:space="preserve">1812s</t>
  </si>
  <si>
    <t xml:space="preserve">1822s</t>
  </si>
  <si>
    <t xml:space="preserve">1832s</t>
  </si>
  <si>
    <t xml:space="preserve">1842s</t>
  </si>
  <si>
    <t xml:space="preserve">1852s</t>
  </si>
  <si>
    <t xml:space="preserve">I_450/I_400</t>
  </si>
  <si>
    <t xml:space="preserve">Difference in I_450/I_400</t>
  </si>
  <si>
    <t xml:space="preserve">Relative I_450/I_400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</si>
</sst>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F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.75" customHeight="true" zeroHeight="false" outlineLevelRow="0" outlineLevelCol="0"/>
  <sheetData>
    <row r="1" customFormat="false" ht="15.75" hidden="false" customHeight="false" outlineLevel="0" collapsed="false">
      <c r="A1" s="0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customFormat="false" ht="15.75" hidden="false" customHeight="false" outlineLevel="0" collapsed="false"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</row>
    <row r="3" customFormat="false" ht="15.75" hidden="false" customHeight="false" outlineLevel="0" collapsed="false">
      <c r="B3" s="0" t="s">
        <v>188</v>
      </c>
      <c r="C3" s="0" t="n">
        <v>2716</v>
      </c>
      <c r="D3" s="0" t="n">
        <v>2687</v>
      </c>
      <c r="E3" s="0" t="n">
        <v>2716</v>
      </c>
      <c r="F3" s="0" t="n">
        <v>2715</v>
      </c>
      <c r="G3" s="0" t="n">
        <v>2705</v>
      </c>
      <c r="H3" s="0" t="n">
        <v>2700</v>
      </c>
      <c r="I3" s="0" t="n">
        <v>2699</v>
      </c>
      <c r="J3" s="0" t="n">
        <v>2699</v>
      </c>
      <c r="K3" s="0" t="n">
        <v>2698</v>
      </c>
      <c r="L3" s="0" t="n">
        <v>2697</v>
      </c>
      <c r="M3" s="0" t="n">
        <v>2700</v>
      </c>
      <c r="N3" s="0" t="n">
        <v>2697</v>
      </c>
      <c r="O3" s="0" t="n">
        <v>2700</v>
      </c>
      <c r="P3" s="0" t="n">
        <v>2699</v>
      </c>
      <c r="Q3" s="0" t="n">
        <v>2698</v>
      </c>
      <c r="R3" s="0" t="n">
        <v>2701</v>
      </c>
      <c r="S3" s="0" t="n">
        <v>2691</v>
      </c>
      <c r="T3" s="0" t="n">
        <v>2699</v>
      </c>
      <c r="U3" s="0" t="n">
        <v>2692</v>
      </c>
      <c r="V3" s="0" t="n">
        <v>2695</v>
      </c>
      <c r="W3" s="0" t="n">
        <v>2692</v>
      </c>
      <c r="X3" s="0" t="n">
        <v>2688</v>
      </c>
      <c r="Y3" s="0" t="n">
        <v>2686</v>
      </c>
      <c r="Z3" s="0" t="n">
        <v>2686</v>
      </c>
      <c r="AA3" s="0" t="n">
        <v>2685</v>
      </c>
      <c r="AB3" s="0" t="n">
        <v>2685</v>
      </c>
      <c r="AC3" s="0" t="n">
        <v>2682</v>
      </c>
      <c r="AD3" s="0" t="n">
        <v>2681</v>
      </c>
      <c r="AE3" s="0" t="n">
        <v>2679</v>
      </c>
      <c r="AF3" s="0" t="n">
        <v>2680</v>
      </c>
      <c r="AG3" s="0" t="n">
        <v>2673</v>
      </c>
      <c r="AH3" s="0" t="n">
        <v>2675</v>
      </c>
      <c r="AI3" s="0" t="n">
        <v>2671</v>
      </c>
      <c r="AJ3" s="0" t="n">
        <v>2674</v>
      </c>
      <c r="AK3" s="0" t="n">
        <v>2669</v>
      </c>
      <c r="AL3" s="0" t="n">
        <v>2669</v>
      </c>
      <c r="AM3" s="0" t="n">
        <v>2663</v>
      </c>
      <c r="AN3" s="0" t="n">
        <v>2663</v>
      </c>
      <c r="AO3" s="0" t="n">
        <v>2657</v>
      </c>
      <c r="AP3" s="0" t="n">
        <v>2656</v>
      </c>
      <c r="AQ3" s="0" t="n">
        <v>2658</v>
      </c>
      <c r="AR3" s="0" t="n">
        <v>2651</v>
      </c>
      <c r="AS3" s="0" t="n">
        <v>2649</v>
      </c>
      <c r="AT3" s="0" t="n">
        <v>2648</v>
      </c>
      <c r="AU3" s="0" t="n">
        <v>2641</v>
      </c>
      <c r="AV3" s="0" t="n">
        <v>2636</v>
      </c>
      <c r="AW3" s="0" t="n">
        <v>2637</v>
      </c>
      <c r="AX3" s="0" t="n">
        <v>2631</v>
      </c>
      <c r="AY3" s="0" t="n">
        <v>2633</v>
      </c>
      <c r="AZ3" s="0" t="n">
        <v>2626</v>
      </c>
      <c r="BA3" s="0" t="n">
        <v>2623</v>
      </c>
      <c r="BB3" s="0" t="n">
        <v>2620</v>
      </c>
      <c r="BC3" s="0" t="n">
        <v>2613</v>
      </c>
      <c r="BD3" s="0" t="n">
        <v>2610</v>
      </c>
      <c r="BE3" s="0" t="n">
        <v>2605</v>
      </c>
      <c r="BF3" s="0" t="n">
        <v>2610</v>
      </c>
      <c r="BG3" s="0" t="n">
        <v>2607</v>
      </c>
      <c r="BH3" s="0" t="n">
        <v>2601</v>
      </c>
      <c r="BI3" s="0" t="n">
        <v>2603</v>
      </c>
      <c r="BJ3" s="0" t="n">
        <v>2592</v>
      </c>
      <c r="BK3" s="0" t="n">
        <v>2589</v>
      </c>
      <c r="BL3" s="0" t="n">
        <v>2585</v>
      </c>
      <c r="BM3" s="0" t="n">
        <v>2579</v>
      </c>
      <c r="BN3" s="0" t="n">
        <v>2578</v>
      </c>
      <c r="BO3" s="0" t="n">
        <v>2576</v>
      </c>
      <c r="BP3" s="0" t="n">
        <v>2573</v>
      </c>
      <c r="BQ3" s="0" t="n">
        <v>2568</v>
      </c>
      <c r="BR3" s="0" t="n">
        <v>2561</v>
      </c>
      <c r="BS3" s="0" t="n">
        <v>2561</v>
      </c>
      <c r="BT3" s="0" t="n">
        <v>2557</v>
      </c>
      <c r="BU3" s="0" t="n">
        <v>2552</v>
      </c>
      <c r="BV3" s="0" t="n">
        <v>2555</v>
      </c>
      <c r="BW3" s="0" t="n">
        <v>2551</v>
      </c>
      <c r="BX3" s="0" t="n">
        <v>2546</v>
      </c>
      <c r="BY3" s="0" t="n">
        <v>2537</v>
      </c>
      <c r="BZ3" s="0" t="n">
        <v>2533</v>
      </c>
      <c r="CA3" s="0" t="n">
        <v>2531</v>
      </c>
      <c r="CB3" s="0" t="n">
        <v>2531</v>
      </c>
      <c r="CC3" s="0" t="n">
        <v>2527</v>
      </c>
      <c r="CD3" s="0" t="n">
        <v>2524</v>
      </c>
      <c r="CE3" s="0" t="n">
        <v>2520</v>
      </c>
      <c r="CF3" s="0" t="n">
        <v>2520</v>
      </c>
      <c r="CG3" s="0" t="n">
        <v>2512</v>
      </c>
      <c r="CH3" s="0" t="n">
        <v>2513</v>
      </c>
      <c r="CI3" s="0" t="n">
        <v>2508</v>
      </c>
      <c r="CJ3" s="0" t="n">
        <v>2501</v>
      </c>
      <c r="CK3" s="0" t="n">
        <v>2502</v>
      </c>
      <c r="CL3" s="0" t="n">
        <v>2498</v>
      </c>
      <c r="CM3" s="0" t="n">
        <v>2496</v>
      </c>
      <c r="CN3" s="0" t="n">
        <v>2493</v>
      </c>
      <c r="CO3" s="0" t="n">
        <v>2493</v>
      </c>
      <c r="CP3" s="0" t="n">
        <v>2486</v>
      </c>
      <c r="CQ3" s="0" t="n">
        <v>2483</v>
      </c>
      <c r="CR3" s="0" t="n">
        <v>2480</v>
      </c>
      <c r="CS3" s="0" t="n">
        <v>2473</v>
      </c>
      <c r="CT3" s="0" t="n">
        <v>2477</v>
      </c>
      <c r="CU3" s="0" t="n">
        <v>2476</v>
      </c>
      <c r="CV3" s="0" t="n">
        <v>2467</v>
      </c>
      <c r="CW3" s="0" t="n">
        <v>2466</v>
      </c>
      <c r="CX3" s="0" t="n">
        <v>2462</v>
      </c>
      <c r="CY3" s="0" t="n">
        <v>2462</v>
      </c>
      <c r="CZ3" s="0" t="n">
        <v>2459</v>
      </c>
      <c r="DA3" s="0" t="n">
        <v>2455</v>
      </c>
      <c r="DB3" s="0" t="n">
        <v>2452</v>
      </c>
      <c r="DC3" s="0" t="n">
        <v>2454</v>
      </c>
      <c r="DD3" s="0" t="n">
        <v>2449</v>
      </c>
      <c r="DE3" s="0" t="n">
        <v>2447</v>
      </c>
      <c r="DF3" s="0" t="n">
        <v>2443</v>
      </c>
      <c r="DG3" s="0" t="n">
        <v>2434</v>
      </c>
      <c r="DH3" s="0" t="n">
        <v>2442</v>
      </c>
      <c r="DI3" s="0" t="n">
        <v>2435</v>
      </c>
      <c r="DJ3" s="0" t="n">
        <v>2431</v>
      </c>
      <c r="DK3" s="0" t="n">
        <v>2434</v>
      </c>
      <c r="DL3" s="0" t="n">
        <v>2432</v>
      </c>
      <c r="DM3" s="0" t="n">
        <v>2425</v>
      </c>
      <c r="DN3" s="0" t="n">
        <v>2431</v>
      </c>
      <c r="DO3" s="0" t="n">
        <v>2427</v>
      </c>
      <c r="DP3" s="0" t="n">
        <v>2425</v>
      </c>
      <c r="DQ3" s="0" t="n">
        <v>2420</v>
      </c>
      <c r="DR3" s="0" t="n">
        <v>2420</v>
      </c>
      <c r="DS3" s="0" t="n">
        <v>2420</v>
      </c>
      <c r="DT3" s="0" t="n">
        <v>2416</v>
      </c>
      <c r="DU3" s="0" t="n">
        <v>2416</v>
      </c>
      <c r="DV3" s="0" t="n">
        <v>2411</v>
      </c>
      <c r="DW3" s="0" t="n">
        <v>2411</v>
      </c>
      <c r="DX3" s="0" t="n">
        <v>2409</v>
      </c>
      <c r="DY3" s="0" t="n">
        <v>2407</v>
      </c>
      <c r="DZ3" s="0" t="n">
        <v>2408</v>
      </c>
      <c r="EA3" s="0" t="n">
        <v>2407</v>
      </c>
      <c r="EB3" s="0" t="n">
        <v>2406</v>
      </c>
      <c r="EC3" s="0" t="n">
        <v>2400</v>
      </c>
      <c r="ED3" s="0" t="n">
        <v>2408</v>
      </c>
      <c r="EE3" s="0" t="n">
        <v>2402</v>
      </c>
      <c r="EF3" s="0" t="n">
        <v>2404</v>
      </c>
      <c r="EG3" s="0" t="n">
        <v>2399</v>
      </c>
      <c r="EH3" s="0" t="n">
        <v>2396</v>
      </c>
      <c r="EI3" s="0" t="n">
        <v>2399</v>
      </c>
      <c r="EJ3" s="0" t="n">
        <v>2394</v>
      </c>
      <c r="EK3" s="0" t="n">
        <v>2395</v>
      </c>
      <c r="EL3" s="0" t="n">
        <v>2389</v>
      </c>
      <c r="EM3" s="0" t="n">
        <v>2392</v>
      </c>
      <c r="EN3" s="0" t="n">
        <v>2394</v>
      </c>
      <c r="EO3" s="0" t="n">
        <v>2394</v>
      </c>
      <c r="EP3" s="0" t="n">
        <v>2395</v>
      </c>
      <c r="EQ3" s="0" t="n">
        <v>2392</v>
      </c>
      <c r="ER3" s="0" t="n">
        <v>2387</v>
      </c>
      <c r="ES3" s="0" t="n">
        <v>2385</v>
      </c>
      <c r="ET3" s="0" t="n">
        <v>2387</v>
      </c>
      <c r="EU3" s="0" t="n">
        <v>2389</v>
      </c>
      <c r="EV3" s="0" t="n">
        <v>2385</v>
      </c>
      <c r="EW3" s="0" t="n">
        <v>2385</v>
      </c>
      <c r="EX3" s="0" t="n">
        <v>2384</v>
      </c>
      <c r="EY3" s="0" t="n">
        <v>2385</v>
      </c>
      <c r="EZ3" s="0" t="n">
        <v>2382</v>
      </c>
      <c r="FA3" s="0" t="n">
        <v>2383</v>
      </c>
      <c r="FB3" s="0" t="n">
        <v>2382</v>
      </c>
      <c r="FC3" s="0" t="n">
        <v>2378</v>
      </c>
      <c r="FD3" s="0" t="n">
        <v>2379</v>
      </c>
      <c r="FE3" s="0" t="n">
        <v>2377</v>
      </c>
      <c r="FF3" s="0" t="n">
        <v>2378</v>
      </c>
      <c r="FG3" s="0" t="n">
        <v>2380</v>
      </c>
      <c r="FH3" s="0" t="n">
        <v>2376</v>
      </c>
      <c r="FI3" s="0" t="n">
        <v>2376</v>
      </c>
      <c r="FJ3" s="0" t="n">
        <v>2373</v>
      </c>
      <c r="FK3" s="0" t="n">
        <v>2381</v>
      </c>
      <c r="FL3" s="0" t="n">
        <v>2373</v>
      </c>
      <c r="FM3" s="0" t="n">
        <v>2375</v>
      </c>
      <c r="FN3" s="0" t="n">
        <v>2374</v>
      </c>
      <c r="FO3" s="0" t="n">
        <v>2372</v>
      </c>
      <c r="FP3" s="0" t="n">
        <v>2378</v>
      </c>
      <c r="FQ3" s="0" t="n">
        <v>2372</v>
      </c>
      <c r="FR3" s="0" t="n">
        <v>2374</v>
      </c>
      <c r="FS3" s="0" t="n">
        <v>2374</v>
      </c>
      <c r="FT3" s="0" t="n">
        <v>2375</v>
      </c>
      <c r="FU3" s="0" t="n">
        <v>2375</v>
      </c>
      <c r="FV3" s="0" t="n">
        <v>2377</v>
      </c>
      <c r="FW3" s="0" t="n">
        <v>2373</v>
      </c>
      <c r="FX3" s="0" t="n">
        <v>2372</v>
      </c>
      <c r="FY3" s="0" t="n">
        <v>2371</v>
      </c>
      <c r="FZ3" s="0" t="n">
        <v>2375</v>
      </c>
      <c r="GA3" s="0" t="n">
        <v>2374</v>
      </c>
      <c r="GB3" s="0" t="n">
        <v>2372</v>
      </c>
      <c r="GC3" s="0" t="n">
        <v>2372</v>
      </c>
      <c r="GD3" s="0" t="n">
        <v>2371</v>
      </c>
      <c r="GE3" s="0" t="n">
        <v>2369</v>
      </c>
      <c r="GF3" s="0" t="n">
        <v>2371</v>
      </c>
    </row>
    <row r="4" customFormat="false" ht="15.75" hidden="false" customHeight="false" outlineLevel="0" collapsed="false">
      <c r="B4" s="0" t="s">
        <v>188</v>
      </c>
      <c r="C4" s="0" t="n">
        <v>2713</v>
      </c>
      <c r="D4" s="0" t="n">
        <v>2713</v>
      </c>
      <c r="E4" s="0" t="n">
        <v>2694</v>
      </c>
      <c r="F4" s="0" t="n">
        <v>2716</v>
      </c>
      <c r="G4" s="0" t="n">
        <v>2699</v>
      </c>
      <c r="H4" s="0" t="n">
        <v>2694</v>
      </c>
      <c r="I4" s="0" t="n">
        <v>2686</v>
      </c>
      <c r="J4" s="0" t="n">
        <v>2686</v>
      </c>
      <c r="K4" s="0" t="n">
        <v>2680</v>
      </c>
      <c r="L4" s="0" t="n">
        <v>2681</v>
      </c>
      <c r="M4" s="0" t="n">
        <v>2678</v>
      </c>
      <c r="N4" s="0" t="n">
        <v>2676</v>
      </c>
      <c r="O4" s="0" t="n">
        <v>2678</v>
      </c>
      <c r="P4" s="0" t="n">
        <v>2676</v>
      </c>
      <c r="Q4" s="0" t="n">
        <v>2676</v>
      </c>
      <c r="R4" s="0" t="n">
        <v>2672</v>
      </c>
      <c r="S4" s="0" t="n">
        <v>2674</v>
      </c>
      <c r="T4" s="0" t="n">
        <v>2666</v>
      </c>
      <c r="U4" s="0" t="n">
        <v>2665</v>
      </c>
      <c r="V4" s="0" t="n">
        <v>2663</v>
      </c>
      <c r="W4" s="0" t="n">
        <v>2667</v>
      </c>
      <c r="X4" s="0" t="n">
        <v>2657</v>
      </c>
      <c r="Y4" s="0" t="n">
        <v>2659</v>
      </c>
      <c r="Z4" s="0" t="n">
        <v>2655</v>
      </c>
      <c r="AA4" s="0" t="n">
        <v>2654</v>
      </c>
      <c r="AB4" s="0" t="n">
        <v>2655</v>
      </c>
      <c r="AC4" s="0" t="n">
        <v>2654</v>
      </c>
      <c r="AD4" s="0" t="n">
        <v>2651</v>
      </c>
      <c r="AE4" s="0" t="n">
        <v>2649</v>
      </c>
      <c r="AF4" s="0" t="n">
        <v>2646</v>
      </c>
      <c r="AG4" s="0" t="n">
        <v>2645</v>
      </c>
      <c r="AH4" s="0" t="n">
        <v>2640</v>
      </c>
      <c r="AI4" s="0" t="n">
        <v>2644</v>
      </c>
      <c r="AJ4" s="0" t="n">
        <v>2637</v>
      </c>
      <c r="AK4" s="0" t="n">
        <v>2633</v>
      </c>
      <c r="AL4" s="0" t="n">
        <v>2633</v>
      </c>
      <c r="AM4" s="0" t="n">
        <v>2635</v>
      </c>
      <c r="AN4" s="0" t="n">
        <v>2627</v>
      </c>
      <c r="AO4" s="0" t="n">
        <v>2623</v>
      </c>
      <c r="AP4" s="0" t="n">
        <v>2621</v>
      </c>
      <c r="AQ4" s="0" t="n">
        <v>2620</v>
      </c>
      <c r="AR4" s="0" t="n">
        <v>2622</v>
      </c>
      <c r="AS4" s="0" t="n">
        <v>2614</v>
      </c>
      <c r="AT4" s="0" t="n">
        <v>2611</v>
      </c>
      <c r="AU4" s="0" t="n">
        <v>2613</v>
      </c>
      <c r="AV4" s="0" t="n">
        <v>2605</v>
      </c>
      <c r="AW4" s="0" t="n">
        <v>2600</v>
      </c>
      <c r="AX4" s="0" t="n">
        <v>2602</v>
      </c>
      <c r="AY4" s="0" t="n">
        <v>2599</v>
      </c>
      <c r="AZ4" s="0" t="n">
        <v>2597</v>
      </c>
      <c r="BA4" s="0" t="n">
        <v>2592</v>
      </c>
      <c r="BB4" s="0" t="n">
        <v>2590</v>
      </c>
      <c r="BC4" s="0" t="n">
        <v>2591</v>
      </c>
      <c r="BD4" s="0" t="n">
        <v>2586</v>
      </c>
      <c r="BE4" s="0" t="n">
        <v>2584</v>
      </c>
      <c r="BF4" s="0" t="n">
        <v>2585</v>
      </c>
      <c r="BG4" s="0" t="n">
        <v>2582</v>
      </c>
      <c r="BH4" s="0" t="n">
        <v>2572</v>
      </c>
      <c r="BI4" s="0" t="n">
        <v>2568</v>
      </c>
      <c r="BJ4" s="0" t="n">
        <v>2571</v>
      </c>
      <c r="BK4" s="0" t="n">
        <v>2562</v>
      </c>
      <c r="BL4" s="0" t="n">
        <v>2560</v>
      </c>
      <c r="BM4" s="0" t="n">
        <v>2561</v>
      </c>
      <c r="BN4" s="0" t="n">
        <v>2557</v>
      </c>
      <c r="BO4" s="0" t="n">
        <v>2549</v>
      </c>
      <c r="BP4" s="0" t="n">
        <v>2547</v>
      </c>
      <c r="BQ4" s="0" t="n">
        <v>2547</v>
      </c>
      <c r="BR4" s="0" t="n">
        <v>2538</v>
      </c>
      <c r="BS4" s="0" t="n">
        <v>2529</v>
      </c>
      <c r="BT4" s="0" t="n">
        <v>2528</v>
      </c>
      <c r="BU4" s="0" t="n">
        <v>2526</v>
      </c>
      <c r="BV4" s="0" t="n">
        <v>2521</v>
      </c>
      <c r="BW4" s="0" t="n">
        <v>2518</v>
      </c>
      <c r="BX4" s="0" t="n">
        <v>2512</v>
      </c>
      <c r="BY4" s="0" t="n">
        <v>2506</v>
      </c>
      <c r="BZ4" s="0" t="n">
        <v>2508</v>
      </c>
      <c r="CA4" s="0" t="n">
        <v>2508</v>
      </c>
      <c r="CB4" s="0" t="n">
        <v>2500</v>
      </c>
      <c r="CC4" s="0" t="n">
        <v>2496</v>
      </c>
      <c r="CD4" s="0" t="n">
        <v>2492</v>
      </c>
      <c r="CE4" s="0" t="n">
        <v>2494</v>
      </c>
      <c r="CF4" s="0" t="n">
        <v>2486</v>
      </c>
      <c r="CG4" s="0" t="n">
        <v>2487</v>
      </c>
      <c r="CH4" s="0" t="n">
        <v>2482</v>
      </c>
      <c r="CI4" s="0" t="n">
        <v>2481</v>
      </c>
      <c r="CJ4" s="0" t="n">
        <v>2478</v>
      </c>
      <c r="CK4" s="0" t="n">
        <v>2478</v>
      </c>
      <c r="CL4" s="0" t="n">
        <v>2479</v>
      </c>
      <c r="CM4" s="0" t="n">
        <v>2473</v>
      </c>
      <c r="CN4" s="0" t="n">
        <v>2470</v>
      </c>
      <c r="CO4" s="0" t="n">
        <v>2471</v>
      </c>
      <c r="CP4" s="0" t="n">
        <v>2468</v>
      </c>
      <c r="CQ4" s="0" t="n">
        <v>2465</v>
      </c>
      <c r="CR4" s="0" t="n">
        <v>2466</v>
      </c>
      <c r="CS4" s="0" t="n">
        <v>2467</v>
      </c>
      <c r="CT4" s="0" t="n">
        <v>2463</v>
      </c>
      <c r="CU4" s="0" t="n">
        <v>2461</v>
      </c>
      <c r="CV4" s="0" t="n">
        <v>2457</v>
      </c>
      <c r="CW4" s="0" t="n">
        <v>2460</v>
      </c>
      <c r="CX4" s="0" t="n">
        <v>2455</v>
      </c>
      <c r="CY4" s="0" t="n">
        <v>2455</v>
      </c>
      <c r="CZ4" s="0" t="n">
        <v>2451</v>
      </c>
      <c r="DA4" s="0" t="n">
        <v>2450</v>
      </c>
      <c r="DB4" s="0" t="n">
        <v>2449</v>
      </c>
      <c r="DC4" s="0" t="n">
        <v>2445</v>
      </c>
      <c r="DD4" s="0" t="n">
        <v>2445</v>
      </c>
      <c r="DE4" s="0" t="n">
        <v>2442</v>
      </c>
      <c r="DF4" s="0" t="n">
        <v>2439</v>
      </c>
      <c r="DG4" s="0" t="n">
        <v>2439</v>
      </c>
      <c r="DH4" s="0" t="n">
        <v>2437</v>
      </c>
      <c r="DI4" s="0" t="n">
        <v>2438</v>
      </c>
      <c r="DJ4" s="0" t="n">
        <v>2433</v>
      </c>
      <c r="DK4" s="0" t="n">
        <v>2436</v>
      </c>
      <c r="DL4" s="0" t="n">
        <v>2431</v>
      </c>
      <c r="DM4" s="0" t="n">
        <v>2429</v>
      </c>
      <c r="DN4" s="0" t="n">
        <v>2428</v>
      </c>
      <c r="DO4" s="0" t="n">
        <v>2430</v>
      </c>
      <c r="DP4" s="0" t="n">
        <v>2427</v>
      </c>
      <c r="DQ4" s="0" t="n">
        <v>2424</v>
      </c>
      <c r="DR4" s="0" t="n">
        <v>2426</v>
      </c>
      <c r="DS4" s="0" t="n">
        <v>2426</v>
      </c>
      <c r="DT4" s="0" t="n">
        <v>2423</v>
      </c>
      <c r="DU4" s="0" t="n">
        <v>2423</v>
      </c>
      <c r="DV4" s="0" t="n">
        <v>2419</v>
      </c>
      <c r="DW4" s="0" t="n">
        <v>2421</v>
      </c>
      <c r="DX4" s="0" t="n">
        <v>2419</v>
      </c>
      <c r="DY4" s="0" t="n">
        <v>2419</v>
      </c>
      <c r="DZ4" s="0" t="n">
        <v>2415</v>
      </c>
      <c r="EA4" s="0" t="n">
        <v>2417</v>
      </c>
      <c r="EB4" s="0" t="n">
        <v>2417</v>
      </c>
      <c r="EC4" s="0" t="n">
        <v>2413</v>
      </c>
      <c r="ED4" s="0" t="n">
        <v>2412</v>
      </c>
      <c r="EE4" s="0" t="n">
        <v>2409</v>
      </c>
      <c r="EF4" s="0" t="n">
        <v>2413</v>
      </c>
      <c r="EG4" s="0" t="n">
        <v>2411</v>
      </c>
      <c r="EH4" s="0" t="n">
        <v>2411</v>
      </c>
      <c r="EI4" s="0" t="n">
        <v>2406</v>
      </c>
      <c r="EJ4" s="0" t="n">
        <v>2407</v>
      </c>
      <c r="EK4" s="0" t="n">
        <v>2405</v>
      </c>
      <c r="EL4" s="0" t="n">
        <v>2403</v>
      </c>
      <c r="EM4" s="0" t="n">
        <v>2403</v>
      </c>
      <c r="EN4" s="0" t="n">
        <v>2401</v>
      </c>
      <c r="EO4" s="0" t="n">
        <v>2403</v>
      </c>
      <c r="EP4" s="0" t="n">
        <v>2398</v>
      </c>
      <c r="EQ4" s="0" t="n">
        <v>2397</v>
      </c>
      <c r="ER4" s="0" t="n">
        <v>2393</v>
      </c>
      <c r="ES4" s="0" t="n">
        <v>2398</v>
      </c>
      <c r="ET4" s="0" t="n">
        <v>2398</v>
      </c>
      <c r="EU4" s="0" t="n">
        <v>2392</v>
      </c>
      <c r="EV4" s="0" t="n">
        <v>2392</v>
      </c>
      <c r="EW4" s="0" t="n">
        <v>2394</v>
      </c>
      <c r="EX4" s="0" t="n">
        <v>2395</v>
      </c>
      <c r="EY4" s="0" t="n">
        <v>2394</v>
      </c>
      <c r="EZ4" s="0" t="n">
        <v>2390</v>
      </c>
      <c r="FA4" s="0" t="n">
        <v>2395</v>
      </c>
      <c r="FB4" s="0" t="n">
        <v>2389</v>
      </c>
      <c r="FC4" s="0" t="n">
        <v>2386</v>
      </c>
      <c r="FD4" s="0" t="n">
        <v>2388</v>
      </c>
      <c r="FE4" s="0" t="n">
        <v>2384</v>
      </c>
      <c r="FF4" s="0" t="n">
        <v>2386</v>
      </c>
      <c r="FG4" s="0" t="n">
        <v>2383</v>
      </c>
      <c r="FH4" s="0" t="n">
        <v>2380</v>
      </c>
      <c r="FI4" s="0" t="n">
        <v>2382</v>
      </c>
      <c r="FJ4" s="0" t="n">
        <v>2383</v>
      </c>
      <c r="FK4" s="0" t="n">
        <v>2379</v>
      </c>
      <c r="FL4" s="0" t="n">
        <v>2381</v>
      </c>
      <c r="FM4" s="0" t="n">
        <v>2373</v>
      </c>
      <c r="FN4" s="0" t="n">
        <v>2377</v>
      </c>
      <c r="FO4" s="0" t="n">
        <v>2374</v>
      </c>
      <c r="FP4" s="0" t="n">
        <v>2375</v>
      </c>
      <c r="FQ4" s="0" t="n">
        <v>2373</v>
      </c>
      <c r="FR4" s="0" t="n">
        <v>2370</v>
      </c>
      <c r="FS4" s="0" t="n">
        <v>2371</v>
      </c>
      <c r="FT4" s="0" t="n">
        <v>2368</v>
      </c>
      <c r="FU4" s="0" t="n">
        <v>2367</v>
      </c>
      <c r="FV4" s="0" t="n">
        <v>2367</v>
      </c>
      <c r="FW4" s="0" t="n">
        <v>2372</v>
      </c>
      <c r="FX4" s="0" t="n">
        <v>2368</v>
      </c>
      <c r="FY4" s="0" t="n">
        <v>2367</v>
      </c>
      <c r="FZ4" s="0" t="n">
        <v>2368</v>
      </c>
      <c r="GA4" s="0" t="n">
        <v>2363</v>
      </c>
      <c r="GB4" s="0" t="n">
        <v>2366</v>
      </c>
      <c r="GC4" s="0" t="n">
        <v>2363</v>
      </c>
      <c r="GD4" s="0" t="n">
        <v>2364</v>
      </c>
      <c r="GE4" s="0" t="n">
        <v>2364</v>
      </c>
      <c r="GF4" s="0" t="n">
        <v>2360</v>
      </c>
    </row>
    <row r="5" customFormat="false" ht="15.75" hidden="false" customHeight="false" outlineLevel="0" collapsed="false">
      <c r="B5" s="0" t="s">
        <v>188</v>
      </c>
      <c r="C5" s="0" t="n">
        <v>2676</v>
      </c>
      <c r="D5" s="0" t="n">
        <v>2727</v>
      </c>
      <c r="E5" s="0" t="n">
        <v>2730</v>
      </c>
      <c r="F5" s="0" t="n">
        <v>2738</v>
      </c>
      <c r="G5" s="0" t="n">
        <v>2733</v>
      </c>
      <c r="H5" s="0" t="n">
        <v>2730</v>
      </c>
      <c r="I5" s="0" t="n">
        <v>2727</v>
      </c>
      <c r="J5" s="0" t="n">
        <v>2723</v>
      </c>
      <c r="K5" s="0" t="n">
        <v>2724</v>
      </c>
      <c r="L5" s="0" t="n">
        <v>2722</v>
      </c>
      <c r="M5" s="0" t="n">
        <v>2729</v>
      </c>
      <c r="N5" s="0" t="n">
        <v>2719</v>
      </c>
      <c r="O5" s="0" t="n">
        <v>2723</v>
      </c>
      <c r="P5" s="0" t="n">
        <v>2725</v>
      </c>
      <c r="Q5" s="0" t="n">
        <v>2719</v>
      </c>
      <c r="R5" s="0" t="n">
        <v>2717</v>
      </c>
      <c r="S5" s="0" t="n">
        <v>2720</v>
      </c>
      <c r="T5" s="0" t="n">
        <v>2716</v>
      </c>
      <c r="U5" s="0" t="n">
        <v>2717</v>
      </c>
      <c r="V5" s="0" t="n">
        <v>2713</v>
      </c>
      <c r="W5" s="0" t="n">
        <v>2715</v>
      </c>
      <c r="X5" s="0" t="n">
        <v>2710</v>
      </c>
      <c r="Y5" s="0" t="n">
        <v>2716</v>
      </c>
      <c r="Z5" s="0" t="n">
        <v>2710</v>
      </c>
      <c r="AA5" s="0" t="n">
        <v>2710</v>
      </c>
      <c r="AB5" s="0" t="n">
        <v>2712</v>
      </c>
      <c r="AC5" s="0" t="n">
        <v>2707</v>
      </c>
      <c r="AD5" s="0" t="n">
        <v>2711</v>
      </c>
      <c r="AE5" s="0" t="n">
        <v>2705</v>
      </c>
      <c r="AF5" s="0" t="n">
        <v>2705</v>
      </c>
      <c r="AG5" s="0" t="n">
        <v>2705</v>
      </c>
      <c r="AH5" s="0" t="n">
        <v>2704</v>
      </c>
      <c r="AI5" s="0" t="n">
        <v>2699</v>
      </c>
      <c r="AJ5" s="0" t="n">
        <v>2698</v>
      </c>
      <c r="AK5" s="0" t="n">
        <v>2694</v>
      </c>
      <c r="AL5" s="0" t="n">
        <v>2696</v>
      </c>
      <c r="AM5" s="0" t="n">
        <v>2690</v>
      </c>
      <c r="AN5" s="0" t="n">
        <v>2685</v>
      </c>
      <c r="AO5" s="0" t="n">
        <v>2689</v>
      </c>
      <c r="AP5" s="0" t="n">
        <v>2687</v>
      </c>
      <c r="AQ5" s="0" t="n">
        <v>2684</v>
      </c>
      <c r="AR5" s="0" t="n">
        <v>2682</v>
      </c>
      <c r="AS5" s="0" t="n">
        <v>2679</v>
      </c>
      <c r="AT5" s="0" t="n">
        <v>2671</v>
      </c>
      <c r="AU5" s="0" t="n">
        <v>2671</v>
      </c>
      <c r="AV5" s="0" t="n">
        <v>2666</v>
      </c>
      <c r="AW5" s="0" t="n">
        <v>2671</v>
      </c>
      <c r="AX5" s="0" t="n">
        <v>2670</v>
      </c>
      <c r="AY5" s="0" t="n">
        <v>2662</v>
      </c>
      <c r="AZ5" s="0" t="n">
        <v>2664</v>
      </c>
      <c r="BA5" s="0" t="n">
        <v>2661</v>
      </c>
      <c r="BB5" s="0" t="n">
        <v>2654</v>
      </c>
      <c r="BC5" s="0" t="n">
        <v>2660</v>
      </c>
      <c r="BD5" s="0" t="n">
        <v>2654</v>
      </c>
      <c r="BE5" s="0" t="n">
        <v>2654</v>
      </c>
      <c r="BF5" s="0" t="n">
        <v>2650</v>
      </c>
      <c r="BG5" s="0" t="n">
        <v>2649</v>
      </c>
      <c r="BH5" s="0" t="n">
        <v>2648</v>
      </c>
      <c r="BI5" s="0" t="n">
        <v>2641</v>
      </c>
      <c r="BJ5" s="0" t="n">
        <v>2641</v>
      </c>
      <c r="BK5" s="0" t="n">
        <v>2638</v>
      </c>
      <c r="BL5" s="0" t="n">
        <v>2636</v>
      </c>
      <c r="BM5" s="0" t="n">
        <v>2634</v>
      </c>
      <c r="BN5" s="0" t="n">
        <v>2630</v>
      </c>
      <c r="BO5" s="0" t="n">
        <v>2632</v>
      </c>
      <c r="BP5" s="0" t="n">
        <v>2625</v>
      </c>
      <c r="BQ5" s="0" t="n">
        <v>2624</v>
      </c>
      <c r="BR5" s="0" t="n">
        <v>2618</v>
      </c>
      <c r="BS5" s="0" t="n">
        <v>2614</v>
      </c>
      <c r="BT5" s="0" t="n">
        <v>2617</v>
      </c>
      <c r="BU5" s="0" t="n">
        <v>2612</v>
      </c>
      <c r="BV5" s="0" t="n">
        <v>2606</v>
      </c>
      <c r="BW5" s="0" t="n">
        <v>2605</v>
      </c>
      <c r="BX5" s="0" t="n">
        <v>2601</v>
      </c>
      <c r="BY5" s="0" t="n">
        <v>2596</v>
      </c>
      <c r="BZ5" s="0" t="n">
        <v>2588</v>
      </c>
      <c r="CA5" s="0" t="n">
        <v>2592</v>
      </c>
      <c r="CB5" s="0" t="n">
        <v>2587</v>
      </c>
      <c r="CC5" s="0" t="n">
        <v>2585</v>
      </c>
      <c r="CD5" s="0" t="n">
        <v>2582</v>
      </c>
      <c r="CE5" s="0" t="n">
        <v>2579</v>
      </c>
      <c r="CF5" s="0" t="n">
        <v>2570</v>
      </c>
      <c r="CG5" s="0" t="n">
        <v>2573</v>
      </c>
      <c r="CH5" s="0" t="n">
        <v>2565</v>
      </c>
      <c r="CI5" s="0" t="n">
        <v>2564</v>
      </c>
      <c r="CJ5" s="0" t="n">
        <v>2567</v>
      </c>
      <c r="CK5" s="0" t="n">
        <v>2556</v>
      </c>
      <c r="CL5" s="0" t="n">
        <v>2559</v>
      </c>
      <c r="CM5" s="0" t="n">
        <v>2553</v>
      </c>
      <c r="CN5" s="0" t="n">
        <v>2551</v>
      </c>
      <c r="CO5" s="0" t="n">
        <v>2545</v>
      </c>
      <c r="CP5" s="0" t="n">
        <v>2546</v>
      </c>
      <c r="CQ5" s="0" t="n">
        <v>2543</v>
      </c>
      <c r="CR5" s="0" t="n">
        <v>2546</v>
      </c>
      <c r="CS5" s="0" t="n">
        <v>2540</v>
      </c>
      <c r="CT5" s="0" t="n">
        <v>2537</v>
      </c>
      <c r="CU5" s="0" t="n">
        <v>2539</v>
      </c>
      <c r="CV5" s="0" t="n">
        <v>2533</v>
      </c>
      <c r="CW5" s="0" t="n">
        <v>2527</v>
      </c>
      <c r="CX5" s="0" t="n">
        <v>2528</v>
      </c>
      <c r="CY5" s="0" t="n">
        <v>2525</v>
      </c>
      <c r="CZ5" s="0" t="n">
        <v>2531</v>
      </c>
      <c r="DA5" s="0" t="n">
        <v>2523</v>
      </c>
      <c r="DB5" s="0" t="n">
        <v>2523</v>
      </c>
      <c r="DC5" s="0" t="n">
        <v>2521</v>
      </c>
      <c r="DD5" s="0" t="n">
        <v>2514</v>
      </c>
      <c r="DE5" s="0" t="n">
        <v>2511</v>
      </c>
      <c r="DF5" s="0" t="n">
        <v>2511</v>
      </c>
      <c r="DG5" s="0" t="n">
        <v>2513</v>
      </c>
      <c r="DH5" s="0" t="n">
        <v>2510</v>
      </c>
      <c r="DI5" s="0" t="n">
        <v>2510</v>
      </c>
      <c r="DJ5" s="0" t="n">
        <v>2507</v>
      </c>
      <c r="DK5" s="0" t="n">
        <v>2500</v>
      </c>
      <c r="DL5" s="0" t="n">
        <v>2502</v>
      </c>
      <c r="DM5" s="0" t="n">
        <v>2498</v>
      </c>
      <c r="DN5" s="0" t="n">
        <v>2500</v>
      </c>
      <c r="DO5" s="0" t="n">
        <v>2496</v>
      </c>
      <c r="DP5" s="0" t="n">
        <v>2492</v>
      </c>
      <c r="DQ5" s="0" t="n">
        <v>2491</v>
      </c>
      <c r="DR5" s="0" t="n">
        <v>2493</v>
      </c>
      <c r="DS5" s="0" t="n">
        <v>2488</v>
      </c>
      <c r="DT5" s="0" t="n">
        <v>2491</v>
      </c>
      <c r="DU5" s="0" t="n">
        <v>2487</v>
      </c>
      <c r="DV5" s="0" t="n">
        <v>2485</v>
      </c>
      <c r="DW5" s="0" t="n">
        <v>2487</v>
      </c>
      <c r="DX5" s="0" t="n">
        <v>2480</v>
      </c>
      <c r="DY5" s="0" t="n">
        <v>2482</v>
      </c>
      <c r="DZ5" s="0" t="n">
        <v>2480</v>
      </c>
      <c r="EA5" s="0" t="n">
        <v>2476</v>
      </c>
      <c r="EB5" s="0" t="n">
        <v>2476</v>
      </c>
      <c r="EC5" s="0" t="n">
        <v>2481</v>
      </c>
      <c r="ED5" s="0" t="n">
        <v>2480</v>
      </c>
      <c r="EE5" s="0" t="n">
        <v>2472</v>
      </c>
      <c r="EF5" s="0" t="n">
        <v>2479</v>
      </c>
      <c r="EG5" s="0" t="n">
        <v>2477</v>
      </c>
      <c r="EH5" s="0" t="n">
        <v>2475</v>
      </c>
      <c r="EI5" s="0" t="n">
        <v>2473</v>
      </c>
      <c r="EJ5" s="0" t="n">
        <v>2473</v>
      </c>
      <c r="EK5" s="0" t="n">
        <v>2472</v>
      </c>
      <c r="EL5" s="0" t="n">
        <v>2467</v>
      </c>
      <c r="EM5" s="0" t="n">
        <v>2469</v>
      </c>
      <c r="EN5" s="0" t="n">
        <v>2466</v>
      </c>
      <c r="EO5" s="0" t="n">
        <v>2462</v>
      </c>
      <c r="EP5" s="0" t="n">
        <v>2463</v>
      </c>
      <c r="EQ5" s="0" t="n">
        <v>2461</v>
      </c>
      <c r="ER5" s="0" t="n">
        <v>2462</v>
      </c>
      <c r="ES5" s="0" t="n">
        <v>2459</v>
      </c>
      <c r="ET5" s="0" t="n">
        <v>2460</v>
      </c>
      <c r="EU5" s="0" t="n">
        <v>2463</v>
      </c>
      <c r="EV5" s="0" t="n">
        <v>2460</v>
      </c>
      <c r="EW5" s="0" t="n">
        <v>2461</v>
      </c>
      <c r="EX5" s="0" t="n">
        <v>2453</v>
      </c>
      <c r="EY5" s="0" t="n">
        <v>2454</v>
      </c>
      <c r="EZ5" s="0" t="n">
        <v>2453</v>
      </c>
      <c r="FA5" s="0" t="n">
        <v>2454</v>
      </c>
      <c r="FB5" s="0" t="n">
        <v>2447</v>
      </c>
      <c r="FC5" s="0" t="n">
        <v>2452</v>
      </c>
      <c r="FD5" s="0" t="n">
        <v>2450</v>
      </c>
      <c r="FE5" s="0" t="n">
        <v>2445</v>
      </c>
      <c r="FF5" s="0" t="n">
        <v>2444</v>
      </c>
      <c r="FG5" s="0" t="n">
        <v>2450</v>
      </c>
      <c r="FH5" s="0" t="n">
        <v>2440</v>
      </c>
      <c r="FI5" s="0" t="n">
        <v>2448</v>
      </c>
      <c r="FJ5" s="0" t="n">
        <v>2442</v>
      </c>
      <c r="FK5" s="0" t="n">
        <v>2442</v>
      </c>
      <c r="FL5" s="0" t="n">
        <v>2437</v>
      </c>
      <c r="FM5" s="0" t="n">
        <v>2435</v>
      </c>
      <c r="FN5" s="0" t="n">
        <v>2439</v>
      </c>
      <c r="FO5" s="0" t="n">
        <v>2437</v>
      </c>
      <c r="FP5" s="0" t="n">
        <v>2436</v>
      </c>
      <c r="FQ5" s="0" t="n">
        <v>2433</v>
      </c>
      <c r="FR5" s="0" t="n">
        <v>2434</v>
      </c>
      <c r="FS5" s="0" t="n">
        <v>2433</v>
      </c>
      <c r="FT5" s="0" t="n">
        <v>2432</v>
      </c>
      <c r="FU5" s="0" t="n">
        <v>2434</v>
      </c>
      <c r="FV5" s="0" t="n">
        <v>2432</v>
      </c>
      <c r="FW5" s="0" t="n">
        <v>2432</v>
      </c>
      <c r="FX5" s="0" t="n">
        <v>2429</v>
      </c>
      <c r="FY5" s="0" t="n">
        <v>2429</v>
      </c>
      <c r="FZ5" s="0" t="n">
        <v>2434</v>
      </c>
      <c r="GA5" s="0" t="n">
        <v>2427</v>
      </c>
      <c r="GB5" s="0" t="n">
        <v>2428</v>
      </c>
      <c r="GC5" s="0" t="n">
        <v>2430</v>
      </c>
      <c r="GD5" s="0" t="n">
        <v>2430</v>
      </c>
      <c r="GE5" s="0" t="n">
        <v>2425</v>
      </c>
      <c r="GF5" s="0" t="n">
        <v>2424</v>
      </c>
    </row>
    <row r="6" customFormat="false" ht="15.75" hidden="false" customHeight="false" outlineLevel="0" collapsed="false">
      <c r="B6" s="0" t="s">
        <v>189</v>
      </c>
      <c r="C6" s="0" t="n">
        <v>1951</v>
      </c>
      <c r="D6" s="0" t="n">
        <v>1963</v>
      </c>
      <c r="E6" s="0" t="n">
        <v>1962</v>
      </c>
      <c r="F6" s="0" t="n">
        <v>1964</v>
      </c>
      <c r="G6" s="0" t="n">
        <v>1968</v>
      </c>
      <c r="H6" s="0" t="n">
        <v>1973</v>
      </c>
      <c r="I6" s="0" t="n">
        <v>1972</v>
      </c>
      <c r="J6" s="0" t="n">
        <v>1973</v>
      </c>
      <c r="K6" s="0" t="n">
        <v>1979</v>
      </c>
      <c r="L6" s="0" t="n">
        <v>1983</v>
      </c>
      <c r="M6" s="0" t="n">
        <v>1982</v>
      </c>
      <c r="N6" s="0" t="n">
        <v>1980</v>
      </c>
      <c r="O6" s="0" t="n">
        <v>1981</v>
      </c>
      <c r="P6" s="0" t="n">
        <v>1979</v>
      </c>
      <c r="Q6" s="0" t="n">
        <v>1948</v>
      </c>
      <c r="R6" s="0" t="n">
        <v>1945</v>
      </c>
      <c r="S6" s="0" t="n">
        <v>1947</v>
      </c>
      <c r="T6" s="0" t="n">
        <v>1942</v>
      </c>
      <c r="U6" s="0" t="n">
        <v>1939</v>
      </c>
      <c r="V6" s="0" t="n">
        <v>1938</v>
      </c>
      <c r="W6" s="0" t="n">
        <v>1938</v>
      </c>
      <c r="X6" s="0" t="n">
        <v>1934</v>
      </c>
      <c r="Y6" s="0" t="n">
        <v>1940</v>
      </c>
      <c r="Z6" s="0" t="n">
        <v>1939</v>
      </c>
      <c r="AA6" s="0" t="n">
        <v>1939</v>
      </c>
      <c r="AB6" s="0" t="n">
        <v>1938</v>
      </c>
      <c r="AC6" s="0" t="n">
        <v>1939</v>
      </c>
      <c r="AD6" s="0" t="n">
        <v>1938</v>
      </c>
      <c r="AE6" s="0" t="n">
        <v>1937</v>
      </c>
      <c r="AF6" s="0" t="n">
        <v>1939</v>
      </c>
      <c r="AG6" s="0" t="n">
        <v>1935</v>
      </c>
      <c r="AH6" s="0" t="n">
        <v>1934</v>
      </c>
      <c r="AI6" s="0" t="n">
        <v>1938</v>
      </c>
      <c r="AJ6" s="0" t="n">
        <v>1938</v>
      </c>
      <c r="AK6" s="0" t="n">
        <v>1936</v>
      </c>
      <c r="AL6" s="0" t="n">
        <v>1937</v>
      </c>
      <c r="AM6" s="0" t="n">
        <v>1939</v>
      </c>
      <c r="AN6" s="0" t="n">
        <v>1937</v>
      </c>
      <c r="AO6" s="0" t="n">
        <v>1937</v>
      </c>
      <c r="AP6" s="0" t="n">
        <v>1940</v>
      </c>
      <c r="AQ6" s="0" t="n">
        <v>1937</v>
      </c>
      <c r="AR6" s="0" t="n">
        <v>1935</v>
      </c>
      <c r="AS6" s="0" t="n">
        <v>1935</v>
      </c>
      <c r="AT6" s="0" t="n">
        <v>1936</v>
      </c>
      <c r="AU6" s="0" t="n">
        <v>1936</v>
      </c>
      <c r="AV6" s="0" t="n">
        <v>1936</v>
      </c>
      <c r="AW6" s="0" t="n">
        <v>1935</v>
      </c>
      <c r="AX6" s="0" t="n">
        <v>1936</v>
      </c>
      <c r="AY6" s="0" t="n">
        <v>1936</v>
      </c>
      <c r="AZ6" s="0" t="n">
        <v>1934</v>
      </c>
      <c r="BA6" s="0" t="n">
        <v>1936</v>
      </c>
      <c r="BB6" s="0" t="n">
        <v>1934</v>
      </c>
      <c r="BC6" s="0" t="n">
        <v>1936</v>
      </c>
      <c r="BD6" s="0" t="n">
        <v>1935</v>
      </c>
      <c r="BE6" s="0" t="n">
        <v>1937</v>
      </c>
      <c r="BF6" s="0" t="n">
        <v>1938</v>
      </c>
      <c r="BG6" s="0" t="n">
        <v>1935</v>
      </c>
      <c r="BH6" s="0" t="n">
        <v>1933</v>
      </c>
      <c r="BI6" s="0" t="n">
        <v>1938</v>
      </c>
      <c r="BJ6" s="0" t="n">
        <v>1933</v>
      </c>
      <c r="BK6" s="0" t="n">
        <v>1938</v>
      </c>
      <c r="BL6" s="0" t="n">
        <v>1934</v>
      </c>
      <c r="BM6" s="0" t="n">
        <v>1936</v>
      </c>
      <c r="BN6" s="0" t="n">
        <v>1934</v>
      </c>
      <c r="BO6" s="0" t="n">
        <v>1939</v>
      </c>
      <c r="BP6" s="0" t="n">
        <v>1934</v>
      </c>
      <c r="BQ6" s="0" t="n">
        <v>1936</v>
      </c>
      <c r="BR6" s="0" t="n">
        <v>1932</v>
      </c>
      <c r="BS6" s="0" t="n">
        <v>1935</v>
      </c>
      <c r="BT6" s="0" t="n">
        <v>1938</v>
      </c>
      <c r="BU6" s="0" t="n">
        <v>1937</v>
      </c>
      <c r="BV6" s="0" t="n">
        <v>1941</v>
      </c>
      <c r="BW6" s="0" t="n">
        <v>1935</v>
      </c>
      <c r="BX6" s="0" t="n">
        <v>1938</v>
      </c>
      <c r="BY6" s="0" t="n">
        <v>1936</v>
      </c>
      <c r="BZ6" s="0" t="n">
        <v>1938</v>
      </c>
      <c r="CA6" s="0" t="n">
        <v>1937</v>
      </c>
      <c r="CB6" s="0" t="n">
        <v>1936</v>
      </c>
      <c r="CC6" s="0" t="n">
        <v>1939</v>
      </c>
      <c r="CD6" s="0" t="n">
        <v>1940</v>
      </c>
      <c r="CE6" s="0" t="n">
        <v>1936</v>
      </c>
      <c r="CF6" s="0" t="n">
        <v>1940</v>
      </c>
      <c r="CG6" s="0" t="n">
        <v>1936</v>
      </c>
      <c r="CH6" s="0" t="n">
        <v>1939</v>
      </c>
      <c r="CI6" s="0" t="n">
        <v>1936</v>
      </c>
      <c r="CJ6" s="0" t="n">
        <v>1938</v>
      </c>
      <c r="CK6" s="0" t="n">
        <v>1940</v>
      </c>
      <c r="CL6" s="0" t="n">
        <v>1942</v>
      </c>
      <c r="CM6" s="0" t="n">
        <v>1942</v>
      </c>
      <c r="CN6" s="0" t="n">
        <v>1938</v>
      </c>
      <c r="CO6" s="0" t="n">
        <v>1944</v>
      </c>
      <c r="CP6" s="0" t="n">
        <v>1943</v>
      </c>
      <c r="CQ6" s="0" t="n">
        <v>1944</v>
      </c>
      <c r="CR6" s="0" t="n">
        <v>1945</v>
      </c>
      <c r="CS6" s="0" t="n">
        <v>1946</v>
      </c>
      <c r="CT6" s="0" t="n">
        <v>1945</v>
      </c>
      <c r="CU6" s="0" t="n">
        <v>1947</v>
      </c>
      <c r="CV6" s="0" t="n">
        <v>1945</v>
      </c>
      <c r="CW6" s="0" t="n">
        <v>1946</v>
      </c>
      <c r="CX6" s="0" t="n">
        <v>1945</v>
      </c>
      <c r="CY6" s="0" t="n">
        <v>1951</v>
      </c>
      <c r="CZ6" s="0" t="n">
        <v>1946</v>
      </c>
      <c r="DA6" s="0" t="n">
        <v>1947</v>
      </c>
      <c r="DB6" s="0" t="n">
        <v>1946</v>
      </c>
      <c r="DC6" s="0" t="n">
        <v>1950</v>
      </c>
      <c r="DD6" s="0" t="n">
        <v>1947</v>
      </c>
      <c r="DE6" s="0" t="n">
        <v>1948</v>
      </c>
      <c r="DF6" s="0" t="n">
        <v>1951</v>
      </c>
      <c r="DG6" s="0" t="n">
        <v>1950</v>
      </c>
      <c r="DH6" s="0" t="n">
        <v>1954</v>
      </c>
      <c r="DI6" s="0" t="n">
        <v>1952</v>
      </c>
      <c r="DJ6" s="0" t="n">
        <v>1952</v>
      </c>
      <c r="DK6" s="0" t="n">
        <v>1949</v>
      </c>
      <c r="DL6" s="0" t="n">
        <v>1953</v>
      </c>
      <c r="DM6" s="0" t="n">
        <v>1953</v>
      </c>
      <c r="DN6" s="0" t="n">
        <v>1953</v>
      </c>
      <c r="DO6" s="0" t="n">
        <v>1957</v>
      </c>
      <c r="DP6" s="0" t="n">
        <v>1954</v>
      </c>
      <c r="DQ6" s="0" t="n">
        <v>1956</v>
      </c>
      <c r="DR6" s="0" t="n">
        <v>1955</v>
      </c>
      <c r="DS6" s="0" t="n">
        <v>1956</v>
      </c>
      <c r="DT6" s="0" t="n">
        <v>1955</v>
      </c>
      <c r="DU6" s="0" t="n">
        <v>1956</v>
      </c>
      <c r="DV6" s="0" t="n">
        <v>1958</v>
      </c>
      <c r="DW6" s="0" t="n">
        <v>1955</v>
      </c>
      <c r="DX6" s="0" t="n">
        <v>1957</v>
      </c>
      <c r="DY6" s="0" t="n">
        <v>1956</v>
      </c>
      <c r="DZ6" s="0" t="n">
        <v>1961</v>
      </c>
      <c r="EA6" s="0" t="n">
        <v>1960</v>
      </c>
      <c r="EB6" s="0" t="n">
        <v>1960</v>
      </c>
      <c r="EC6" s="0" t="n">
        <v>1961</v>
      </c>
      <c r="ED6" s="0" t="n">
        <v>1960</v>
      </c>
      <c r="EE6" s="0" t="n">
        <v>1962</v>
      </c>
      <c r="EF6" s="0" t="n">
        <v>1961</v>
      </c>
      <c r="EG6" s="0" t="n">
        <v>1961</v>
      </c>
      <c r="EH6" s="0" t="n">
        <v>1965</v>
      </c>
      <c r="EI6" s="0" t="n">
        <v>1959</v>
      </c>
      <c r="EJ6" s="0" t="n">
        <v>1960</v>
      </c>
      <c r="EK6" s="0" t="n">
        <v>1963</v>
      </c>
      <c r="EL6" s="0" t="n">
        <v>1962</v>
      </c>
      <c r="EM6" s="0" t="n">
        <v>1963</v>
      </c>
      <c r="EN6" s="0" t="n">
        <v>1964</v>
      </c>
      <c r="EO6" s="0" t="n">
        <v>1963</v>
      </c>
      <c r="EP6" s="0" t="n">
        <v>1968</v>
      </c>
      <c r="EQ6" s="0" t="n">
        <v>1964</v>
      </c>
      <c r="ER6" s="0" t="n">
        <v>1966</v>
      </c>
      <c r="ES6" s="0" t="n">
        <v>1966</v>
      </c>
      <c r="ET6" s="0" t="n">
        <v>1967</v>
      </c>
      <c r="EU6" s="0" t="n">
        <v>1969</v>
      </c>
      <c r="EV6" s="0" t="n">
        <v>1968</v>
      </c>
      <c r="EW6" s="0" t="n">
        <v>1970</v>
      </c>
      <c r="EX6" s="0" t="n">
        <v>1965</v>
      </c>
      <c r="EY6" s="0" t="n">
        <v>1970</v>
      </c>
      <c r="EZ6" s="0" t="n">
        <v>1974</v>
      </c>
      <c r="FA6" s="0" t="n">
        <v>1969</v>
      </c>
      <c r="FB6" s="0" t="n">
        <v>1971</v>
      </c>
      <c r="FC6" s="0" t="n">
        <v>1972</v>
      </c>
      <c r="FD6" s="0" t="n">
        <v>1974</v>
      </c>
      <c r="FE6" s="0" t="n">
        <v>1975</v>
      </c>
      <c r="FF6" s="0" t="n">
        <v>1975</v>
      </c>
      <c r="FG6" s="0" t="n">
        <v>1970</v>
      </c>
      <c r="FH6" s="0" t="n">
        <v>1972</v>
      </c>
      <c r="FI6" s="0" t="n">
        <v>1974</v>
      </c>
      <c r="FJ6" s="0" t="n">
        <v>1976</v>
      </c>
      <c r="FK6" s="0" t="n">
        <v>1975</v>
      </c>
      <c r="FL6" s="0" t="n">
        <v>1981</v>
      </c>
      <c r="FM6" s="0" t="n">
        <v>1977</v>
      </c>
      <c r="FN6" s="0" t="n">
        <v>1980</v>
      </c>
      <c r="FO6" s="0" t="n">
        <v>1976</v>
      </c>
      <c r="FP6" s="0" t="n">
        <v>1977</v>
      </c>
      <c r="FQ6" s="0" t="n">
        <v>1980</v>
      </c>
      <c r="FR6" s="0" t="n">
        <v>1981</v>
      </c>
      <c r="FS6" s="0" t="n">
        <v>1977</v>
      </c>
      <c r="FT6" s="0" t="n">
        <v>1980</v>
      </c>
      <c r="FU6" s="0" t="n">
        <v>1983</v>
      </c>
      <c r="FV6" s="0" t="n">
        <v>1985</v>
      </c>
      <c r="FW6" s="0" t="n">
        <v>1986</v>
      </c>
      <c r="FX6" s="0" t="n">
        <v>1987</v>
      </c>
      <c r="FY6" s="0" t="n">
        <v>1987</v>
      </c>
      <c r="FZ6" s="0" t="n">
        <v>1985</v>
      </c>
      <c r="GA6" s="0" t="n">
        <v>1989</v>
      </c>
      <c r="GB6" s="0" t="n">
        <v>1988</v>
      </c>
      <c r="GC6" s="0" t="n">
        <v>1985</v>
      </c>
      <c r="GD6" s="0" t="n">
        <v>1985</v>
      </c>
      <c r="GE6" s="0" t="n">
        <v>1988</v>
      </c>
      <c r="GF6" s="0" t="n">
        <v>1993</v>
      </c>
    </row>
    <row r="7" customFormat="false" ht="15.75" hidden="false" customHeight="false" outlineLevel="0" collapsed="false">
      <c r="B7" s="0" t="s">
        <v>189</v>
      </c>
      <c r="C7" s="0" t="n">
        <v>1922</v>
      </c>
      <c r="D7" s="0" t="n">
        <v>1924</v>
      </c>
      <c r="E7" s="0" t="n">
        <v>1927</v>
      </c>
      <c r="F7" s="0" t="n">
        <v>1930</v>
      </c>
      <c r="G7" s="0" t="n">
        <v>1936</v>
      </c>
      <c r="H7" s="0" t="n">
        <v>1929</v>
      </c>
      <c r="I7" s="0" t="n">
        <v>1933</v>
      </c>
      <c r="J7" s="0" t="n">
        <v>1939</v>
      </c>
      <c r="K7" s="0" t="n">
        <v>1940</v>
      </c>
      <c r="L7" s="0" t="n">
        <v>1944</v>
      </c>
      <c r="M7" s="0" t="n">
        <v>1920</v>
      </c>
      <c r="N7" s="0" t="n">
        <v>1920</v>
      </c>
      <c r="O7" s="0" t="n">
        <v>1919</v>
      </c>
      <c r="P7" s="0" t="n">
        <v>1915</v>
      </c>
      <c r="Q7" s="0" t="n">
        <v>1912</v>
      </c>
      <c r="R7" s="0" t="n">
        <v>1913</v>
      </c>
      <c r="S7" s="0" t="n">
        <v>1912</v>
      </c>
      <c r="T7" s="0" t="n">
        <v>1915</v>
      </c>
      <c r="U7" s="0" t="n">
        <v>1914</v>
      </c>
      <c r="V7" s="0" t="n">
        <v>1914</v>
      </c>
      <c r="W7" s="0" t="n">
        <v>1912</v>
      </c>
      <c r="X7" s="0" t="n">
        <v>1914</v>
      </c>
      <c r="Y7" s="0" t="n">
        <v>1913</v>
      </c>
      <c r="Z7" s="0" t="n">
        <v>1913</v>
      </c>
      <c r="AA7" s="0" t="n">
        <v>1917</v>
      </c>
      <c r="AB7" s="0" t="n">
        <v>1917</v>
      </c>
      <c r="AC7" s="0" t="n">
        <v>1919</v>
      </c>
      <c r="AD7" s="0" t="n">
        <v>1916</v>
      </c>
      <c r="AE7" s="0" t="n">
        <v>1916</v>
      </c>
      <c r="AF7" s="0" t="n">
        <v>1915</v>
      </c>
      <c r="AG7" s="0" t="n">
        <v>1915</v>
      </c>
      <c r="AH7" s="0" t="n">
        <v>1916</v>
      </c>
      <c r="AI7" s="0" t="n">
        <v>1917</v>
      </c>
      <c r="AJ7" s="0" t="n">
        <v>1915</v>
      </c>
      <c r="AK7" s="0" t="n">
        <v>1914</v>
      </c>
      <c r="AL7" s="0" t="n">
        <v>1916</v>
      </c>
      <c r="AM7" s="0" t="n">
        <v>1914</v>
      </c>
      <c r="AN7" s="0" t="n">
        <v>1917</v>
      </c>
      <c r="AO7" s="0" t="n">
        <v>1912</v>
      </c>
      <c r="AP7" s="0" t="n">
        <v>1910</v>
      </c>
      <c r="AQ7" s="0" t="n">
        <v>1913</v>
      </c>
      <c r="AR7" s="0" t="n">
        <v>1910</v>
      </c>
      <c r="AS7" s="0" t="n">
        <v>1913</v>
      </c>
      <c r="AT7" s="0" t="n">
        <v>1912</v>
      </c>
      <c r="AU7" s="0" t="n">
        <v>1912</v>
      </c>
      <c r="AV7" s="0" t="n">
        <v>1909</v>
      </c>
      <c r="AW7" s="0" t="n">
        <v>1908</v>
      </c>
      <c r="AX7" s="0" t="n">
        <v>1909</v>
      </c>
      <c r="AY7" s="0" t="n">
        <v>1915</v>
      </c>
      <c r="AZ7" s="0" t="n">
        <v>1910</v>
      </c>
      <c r="BA7" s="0" t="n">
        <v>1911</v>
      </c>
      <c r="BB7" s="0" t="n">
        <v>1914</v>
      </c>
      <c r="BC7" s="0" t="n">
        <v>1917</v>
      </c>
      <c r="BD7" s="0" t="n">
        <v>1913</v>
      </c>
      <c r="BE7" s="0" t="n">
        <v>1913</v>
      </c>
      <c r="BF7" s="0" t="n">
        <v>1915</v>
      </c>
      <c r="BG7" s="0" t="n">
        <v>1919</v>
      </c>
      <c r="BH7" s="0" t="n">
        <v>1911</v>
      </c>
      <c r="BI7" s="0" t="n">
        <v>1913</v>
      </c>
      <c r="BJ7" s="0" t="n">
        <v>1914</v>
      </c>
      <c r="BK7" s="0" t="n">
        <v>1913</v>
      </c>
      <c r="BL7" s="0" t="n">
        <v>1912</v>
      </c>
      <c r="BM7" s="0" t="n">
        <v>1918</v>
      </c>
      <c r="BN7" s="0" t="n">
        <v>1913</v>
      </c>
      <c r="BO7" s="0" t="n">
        <v>1915</v>
      </c>
      <c r="BP7" s="0" t="n">
        <v>1915</v>
      </c>
      <c r="BQ7" s="0" t="n">
        <v>1915</v>
      </c>
      <c r="BR7" s="0" t="n">
        <v>1915</v>
      </c>
      <c r="BS7" s="0" t="n">
        <v>1918</v>
      </c>
      <c r="BT7" s="0" t="n">
        <v>1915</v>
      </c>
      <c r="BU7" s="0" t="n">
        <v>1915</v>
      </c>
      <c r="BV7" s="0" t="n">
        <v>1919</v>
      </c>
      <c r="BW7" s="0" t="n">
        <v>1917</v>
      </c>
      <c r="BX7" s="0" t="n">
        <v>1917</v>
      </c>
      <c r="BY7" s="0" t="n">
        <v>1919</v>
      </c>
      <c r="BZ7" s="0" t="n">
        <v>1917</v>
      </c>
      <c r="CA7" s="0" t="n">
        <v>1918</v>
      </c>
      <c r="CB7" s="0" t="n">
        <v>1915</v>
      </c>
      <c r="CC7" s="0" t="n">
        <v>1916</v>
      </c>
      <c r="CD7" s="0" t="n">
        <v>1917</v>
      </c>
      <c r="CE7" s="0" t="n">
        <v>1921</v>
      </c>
      <c r="CF7" s="0" t="n">
        <v>1924</v>
      </c>
      <c r="CG7" s="0" t="n">
        <v>1920</v>
      </c>
      <c r="CH7" s="0" t="n">
        <v>1924</v>
      </c>
      <c r="CI7" s="0" t="n">
        <v>1923</v>
      </c>
      <c r="CJ7" s="0" t="n">
        <v>1920</v>
      </c>
      <c r="CK7" s="0" t="n">
        <v>1919</v>
      </c>
      <c r="CL7" s="0" t="n">
        <v>1925</v>
      </c>
      <c r="CM7" s="0" t="n">
        <v>1922</v>
      </c>
      <c r="CN7" s="0" t="n">
        <v>1927</v>
      </c>
      <c r="CO7" s="0" t="n">
        <v>1926</v>
      </c>
      <c r="CP7" s="0" t="n">
        <v>1928</v>
      </c>
      <c r="CQ7" s="0" t="n">
        <v>1928</v>
      </c>
      <c r="CR7" s="0" t="n">
        <v>1924</v>
      </c>
      <c r="CS7" s="0" t="n">
        <v>1927</v>
      </c>
      <c r="CT7" s="0" t="n">
        <v>1929</v>
      </c>
      <c r="CU7" s="0" t="n">
        <v>1929</v>
      </c>
      <c r="CV7" s="0" t="n">
        <v>1927</v>
      </c>
      <c r="CW7" s="0" t="n">
        <v>1931</v>
      </c>
      <c r="CX7" s="0" t="n">
        <v>1930</v>
      </c>
      <c r="CY7" s="0" t="n">
        <v>1931</v>
      </c>
      <c r="CZ7" s="0" t="n">
        <v>1930</v>
      </c>
      <c r="DA7" s="0" t="n">
        <v>1930</v>
      </c>
      <c r="DB7" s="0" t="n">
        <v>1932</v>
      </c>
      <c r="DC7" s="0" t="n">
        <v>1932</v>
      </c>
      <c r="DD7" s="0" t="n">
        <v>1934</v>
      </c>
      <c r="DE7" s="0" t="n">
        <v>1935</v>
      </c>
      <c r="DF7" s="0" t="n">
        <v>1936</v>
      </c>
      <c r="DG7" s="0" t="n">
        <v>1933</v>
      </c>
      <c r="DH7" s="0" t="n">
        <v>1936</v>
      </c>
      <c r="DI7" s="0" t="n">
        <v>1936</v>
      </c>
      <c r="DJ7" s="0" t="n">
        <v>1932</v>
      </c>
      <c r="DK7" s="0" t="n">
        <v>1938</v>
      </c>
      <c r="DL7" s="0" t="n">
        <v>1940</v>
      </c>
      <c r="DM7" s="0" t="n">
        <v>1939</v>
      </c>
      <c r="DN7" s="0" t="n">
        <v>1938</v>
      </c>
      <c r="DO7" s="0" t="n">
        <v>1941</v>
      </c>
      <c r="DP7" s="0" t="n">
        <v>1939</v>
      </c>
      <c r="DQ7" s="0" t="n">
        <v>1943</v>
      </c>
      <c r="DR7" s="0" t="n">
        <v>1940</v>
      </c>
      <c r="DS7" s="0" t="n">
        <v>1941</v>
      </c>
      <c r="DT7" s="0" t="n">
        <v>1943</v>
      </c>
      <c r="DU7" s="0" t="n">
        <v>1941</v>
      </c>
      <c r="DV7" s="0" t="n">
        <v>1946</v>
      </c>
      <c r="DW7" s="0" t="n">
        <v>1948</v>
      </c>
      <c r="DX7" s="0" t="n">
        <v>1947</v>
      </c>
      <c r="DY7" s="0" t="n">
        <v>1948</v>
      </c>
      <c r="DZ7" s="0" t="n">
        <v>1948</v>
      </c>
      <c r="EA7" s="0" t="n">
        <v>1947</v>
      </c>
      <c r="EB7" s="0" t="n">
        <v>1947</v>
      </c>
      <c r="EC7" s="0" t="n">
        <v>1948</v>
      </c>
      <c r="ED7" s="0" t="n">
        <v>1948</v>
      </c>
      <c r="EE7" s="0" t="n">
        <v>1950</v>
      </c>
      <c r="EF7" s="0" t="n">
        <v>1952</v>
      </c>
      <c r="EG7" s="0" t="n">
        <v>1953</v>
      </c>
      <c r="EH7" s="0" t="n">
        <v>1953</v>
      </c>
      <c r="EI7" s="0" t="n">
        <v>1952</v>
      </c>
      <c r="EJ7" s="0" t="n">
        <v>1950</v>
      </c>
      <c r="EK7" s="0" t="n">
        <v>1953</v>
      </c>
      <c r="EL7" s="0" t="n">
        <v>1956</v>
      </c>
      <c r="EM7" s="0" t="n">
        <v>1957</v>
      </c>
      <c r="EN7" s="0" t="n">
        <v>1956</v>
      </c>
      <c r="EO7" s="0" t="n">
        <v>1956</v>
      </c>
      <c r="EP7" s="0" t="n">
        <v>1960</v>
      </c>
      <c r="EQ7" s="0" t="n">
        <v>1957</v>
      </c>
      <c r="ER7" s="0" t="n">
        <v>1957</v>
      </c>
      <c r="ES7" s="0" t="n">
        <v>1962</v>
      </c>
      <c r="ET7" s="0" t="n">
        <v>1962</v>
      </c>
      <c r="EU7" s="0" t="n">
        <v>1961</v>
      </c>
      <c r="EV7" s="0" t="n">
        <v>1960</v>
      </c>
      <c r="EW7" s="0" t="n">
        <v>1961</v>
      </c>
      <c r="EX7" s="0" t="n">
        <v>1958</v>
      </c>
      <c r="EY7" s="0" t="n">
        <v>1964</v>
      </c>
      <c r="EZ7" s="0" t="n">
        <v>1966</v>
      </c>
      <c r="FA7" s="0" t="n">
        <v>1967</v>
      </c>
      <c r="FB7" s="0" t="n">
        <v>1961</v>
      </c>
      <c r="FC7" s="0" t="n">
        <v>1965</v>
      </c>
      <c r="FD7" s="0" t="n">
        <v>1967</v>
      </c>
      <c r="FE7" s="0" t="n">
        <v>1969</v>
      </c>
      <c r="FF7" s="0" t="n">
        <v>1966</v>
      </c>
      <c r="FG7" s="0" t="n">
        <v>1966</v>
      </c>
      <c r="FH7" s="0" t="n">
        <v>1972</v>
      </c>
      <c r="FI7" s="0" t="n">
        <v>1967</v>
      </c>
      <c r="FJ7" s="0" t="n">
        <v>1967</v>
      </c>
      <c r="FK7" s="0" t="n">
        <v>1971</v>
      </c>
      <c r="FL7" s="0" t="n">
        <v>1969</v>
      </c>
      <c r="FM7" s="0" t="n">
        <v>1970</v>
      </c>
      <c r="FN7" s="0" t="n">
        <v>1972</v>
      </c>
      <c r="FO7" s="0" t="n">
        <v>1974</v>
      </c>
      <c r="FP7" s="0" t="n">
        <v>1972</v>
      </c>
      <c r="FQ7" s="0" t="n">
        <v>1972</v>
      </c>
      <c r="FR7" s="0" t="n">
        <v>1973</v>
      </c>
      <c r="FS7" s="0" t="n">
        <v>1977</v>
      </c>
      <c r="FT7" s="0" t="n">
        <v>1974</v>
      </c>
      <c r="FU7" s="0" t="n">
        <v>1973</v>
      </c>
      <c r="FV7" s="0" t="n">
        <v>1977</v>
      </c>
      <c r="FW7" s="0" t="n">
        <v>1978</v>
      </c>
      <c r="FX7" s="0" t="n">
        <v>1976</v>
      </c>
      <c r="FY7" s="0" t="n">
        <v>1981</v>
      </c>
      <c r="FZ7" s="0" t="n">
        <v>1983</v>
      </c>
      <c r="GA7" s="0" t="n">
        <v>1980</v>
      </c>
      <c r="GB7" s="0" t="n">
        <v>1982</v>
      </c>
      <c r="GC7" s="0" t="n">
        <v>1984</v>
      </c>
      <c r="GD7" s="0" t="n">
        <v>1981</v>
      </c>
      <c r="GE7" s="0" t="n">
        <v>1981</v>
      </c>
      <c r="GF7" s="0" t="n">
        <v>1987</v>
      </c>
    </row>
    <row r="8" customFormat="false" ht="15.75" hidden="false" customHeight="false" outlineLevel="0" collapsed="false">
      <c r="B8" s="0" t="s">
        <v>189</v>
      </c>
      <c r="C8" s="0" t="n">
        <v>1935</v>
      </c>
      <c r="D8" s="0" t="n">
        <v>1948</v>
      </c>
      <c r="E8" s="0" t="n">
        <v>1946</v>
      </c>
      <c r="F8" s="0" t="n">
        <v>1940</v>
      </c>
      <c r="G8" s="0" t="n">
        <v>1944</v>
      </c>
      <c r="H8" s="0" t="n">
        <v>1953</v>
      </c>
      <c r="I8" s="0" t="n">
        <v>1955</v>
      </c>
      <c r="J8" s="0" t="n">
        <v>1961</v>
      </c>
      <c r="K8" s="0" t="n">
        <v>1963</v>
      </c>
      <c r="L8" s="0" t="n">
        <v>1963</v>
      </c>
      <c r="M8" s="0" t="n">
        <v>1968</v>
      </c>
      <c r="N8" s="0" t="n">
        <v>1964</v>
      </c>
      <c r="O8" s="0" t="n">
        <v>1966</v>
      </c>
      <c r="P8" s="0" t="n">
        <v>1959</v>
      </c>
      <c r="Q8" s="0" t="n">
        <v>1957</v>
      </c>
      <c r="R8" s="0" t="n">
        <v>1957</v>
      </c>
      <c r="S8" s="0" t="n">
        <v>1953</v>
      </c>
      <c r="T8" s="0" t="n">
        <v>1950</v>
      </c>
      <c r="U8" s="0" t="n">
        <v>1945</v>
      </c>
      <c r="V8" s="0" t="n">
        <v>1942</v>
      </c>
      <c r="W8" s="0" t="n">
        <v>1938</v>
      </c>
      <c r="X8" s="0" t="n">
        <v>1936</v>
      </c>
      <c r="Y8" s="0" t="n">
        <v>1934</v>
      </c>
      <c r="Z8" s="0" t="n">
        <v>1930</v>
      </c>
      <c r="AA8" s="0" t="n">
        <v>1932</v>
      </c>
      <c r="AB8" s="0" t="n">
        <v>1931</v>
      </c>
      <c r="AC8" s="0" t="n">
        <v>1937</v>
      </c>
      <c r="AD8" s="0" t="n">
        <v>1935</v>
      </c>
      <c r="AE8" s="0" t="n">
        <v>1934</v>
      </c>
      <c r="AF8" s="0" t="n">
        <v>1930</v>
      </c>
      <c r="AG8" s="0" t="n">
        <v>1934</v>
      </c>
      <c r="AH8" s="0" t="n">
        <v>1935</v>
      </c>
      <c r="AI8" s="0" t="n">
        <v>1935</v>
      </c>
      <c r="AJ8" s="0" t="n">
        <v>1937</v>
      </c>
      <c r="AK8" s="0" t="n">
        <v>1937</v>
      </c>
      <c r="AL8" s="0" t="n">
        <v>1936</v>
      </c>
      <c r="AM8" s="0" t="n">
        <v>1937</v>
      </c>
      <c r="AN8" s="0" t="n">
        <v>1933</v>
      </c>
      <c r="AO8" s="0" t="n">
        <v>1939</v>
      </c>
      <c r="AP8" s="0" t="n">
        <v>1937</v>
      </c>
      <c r="AQ8" s="0" t="n">
        <v>1935</v>
      </c>
      <c r="AR8" s="0" t="n">
        <v>1937</v>
      </c>
      <c r="AS8" s="0" t="n">
        <v>1938</v>
      </c>
      <c r="AT8" s="0" t="n">
        <v>1935</v>
      </c>
      <c r="AU8" s="0" t="n">
        <v>1938</v>
      </c>
      <c r="AV8" s="0" t="n">
        <v>1932</v>
      </c>
      <c r="AW8" s="0" t="n">
        <v>1934</v>
      </c>
      <c r="AX8" s="0" t="n">
        <v>1932</v>
      </c>
      <c r="AY8" s="0" t="n">
        <v>1934</v>
      </c>
      <c r="AZ8" s="0" t="n">
        <v>1936</v>
      </c>
      <c r="BA8" s="0" t="n">
        <v>1936</v>
      </c>
      <c r="BB8" s="0" t="n">
        <v>1934</v>
      </c>
      <c r="BC8" s="0" t="n">
        <v>1933</v>
      </c>
      <c r="BD8" s="0" t="n">
        <v>1936</v>
      </c>
      <c r="BE8" s="0" t="n">
        <v>1932</v>
      </c>
      <c r="BF8" s="0" t="n">
        <v>1933</v>
      </c>
      <c r="BG8" s="0" t="n">
        <v>1938</v>
      </c>
      <c r="BH8" s="0" t="n">
        <v>1933</v>
      </c>
      <c r="BI8" s="0" t="n">
        <v>1936</v>
      </c>
      <c r="BJ8" s="0" t="n">
        <v>1934</v>
      </c>
      <c r="BK8" s="0" t="n">
        <v>1935</v>
      </c>
      <c r="BL8" s="0" t="n">
        <v>1935</v>
      </c>
      <c r="BM8" s="0" t="n">
        <v>1936</v>
      </c>
      <c r="BN8" s="0" t="n">
        <v>1934</v>
      </c>
      <c r="BO8" s="0" t="n">
        <v>1933</v>
      </c>
      <c r="BP8" s="0" t="n">
        <v>1932</v>
      </c>
      <c r="BQ8" s="0" t="n">
        <v>1934</v>
      </c>
      <c r="BR8" s="0" t="n">
        <v>1934</v>
      </c>
      <c r="BS8" s="0" t="n">
        <v>1933</v>
      </c>
      <c r="BT8" s="0" t="n">
        <v>1939</v>
      </c>
      <c r="BU8" s="0" t="n">
        <v>1935</v>
      </c>
      <c r="BV8" s="0" t="n">
        <v>1938</v>
      </c>
      <c r="BW8" s="0" t="n">
        <v>1937</v>
      </c>
      <c r="BX8" s="0" t="n">
        <v>1937</v>
      </c>
      <c r="BY8" s="0" t="n">
        <v>1939</v>
      </c>
      <c r="BZ8" s="0" t="n">
        <v>1934</v>
      </c>
      <c r="CA8" s="0" t="n">
        <v>1941</v>
      </c>
      <c r="CB8" s="0" t="n">
        <v>1941</v>
      </c>
      <c r="CC8" s="0" t="n">
        <v>1936</v>
      </c>
      <c r="CD8" s="0" t="n">
        <v>1938</v>
      </c>
      <c r="CE8" s="0" t="n">
        <v>1940</v>
      </c>
      <c r="CF8" s="0" t="n">
        <v>1937</v>
      </c>
      <c r="CG8" s="0" t="n">
        <v>1939</v>
      </c>
      <c r="CH8" s="0" t="n">
        <v>1939</v>
      </c>
      <c r="CI8" s="0" t="n">
        <v>1940</v>
      </c>
      <c r="CJ8" s="0" t="n">
        <v>1944</v>
      </c>
      <c r="CK8" s="0" t="n">
        <v>1943</v>
      </c>
      <c r="CL8" s="0" t="n">
        <v>1943</v>
      </c>
      <c r="CM8" s="0" t="n">
        <v>1943</v>
      </c>
      <c r="CN8" s="0" t="n">
        <v>1944</v>
      </c>
      <c r="CO8" s="0" t="n">
        <v>1942</v>
      </c>
      <c r="CP8" s="0" t="n">
        <v>1944</v>
      </c>
      <c r="CQ8" s="0" t="n">
        <v>1947</v>
      </c>
      <c r="CR8" s="0" t="n">
        <v>1945</v>
      </c>
      <c r="CS8" s="0" t="n">
        <v>1945</v>
      </c>
      <c r="CT8" s="0" t="n">
        <v>1946</v>
      </c>
      <c r="CU8" s="0" t="n">
        <v>1947</v>
      </c>
      <c r="CV8" s="0" t="n">
        <v>1948</v>
      </c>
      <c r="CW8" s="0" t="n">
        <v>1946</v>
      </c>
      <c r="CX8" s="0" t="n">
        <v>1951</v>
      </c>
      <c r="CY8" s="0" t="n">
        <v>1948</v>
      </c>
      <c r="CZ8" s="0" t="n">
        <v>1950</v>
      </c>
      <c r="DA8" s="0" t="n">
        <v>1948</v>
      </c>
      <c r="DB8" s="0" t="n">
        <v>1953</v>
      </c>
      <c r="DC8" s="0" t="n">
        <v>1949</v>
      </c>
      <c r="DD8" s="0" t="n">
        <v>1948</v>
      </c>
      <c r="DE8" s="0" t="n">
        <v>1956</v>
      </c>
      <c r="DF8" s="0" t="n">
        <v>1957</v>
      </c>
      <c r="DG8" s="0" t="n">
        <v>1954</v>
      </c>
      <c r="DH8" s="0" t="n">
        <v>1953</v>
      </c>
      <c r="DI8" s="0" t="n">
        <v>1950</v>
      </c>
      <c r="DJ8" s="0" t="n">
        <v>1954</v>
      </c>
      <c r="DK8" s="0" t="n">
        <v>1954</v>
      </c>
      <c r="DL8" s="0" t="n">
        <v>1955</v>
      </c>
      <c r="DM8" s="0" t="n">
        <v>1957</v>
      </c>
      <c r="DN8" s="0" t="n">
        <v>1956</v>
      </c>
      <c r="DO8" s="0" t="n">
        <v>1958</v>
      </c>
      <c r="DP8" s="0" t="n">
        <v>1957</v>
      </c>
      <c r="DQ8" s="0" t="n">
        <v>1956</v>
      </c>
      <c r="DR8" s="0" t="n">
        <v>1961</v>
      </c>
      <c r="DS8" s="0" t="n">
        <v>1957</v>
      </c>
      <c r="DT8" s="0" t="n">
        <v>1959</v>
      </c>
      <c r="DU8" s="0" t="n">
        <v>1962</v>
      </c>
      <c r="DV8" s="0" t="n">
        <v>1958</v>
      </c>
      <c r="DW8" s="0" t="n">
        <v>1959</v>
      </c>
      <c r="DX8" s="0" t="n">
        <v>1960</v>
      </c>
      <c r="DY8" s="0" t="n">
        <v>1963</v>
      </c>
      <c r="DZ8" s="0" t="n">
        <v>1963</v>
      </c>
      <c r="EA8" s="0" t="n">
        <v>1965</v>
      </c>
      <c r="EB8" s="0" t="n">
        <v>1966</v>
      </c>
      <c r="EC8" s="0" t="n">
        <v>1962</v>
      </c>
      <c r="ED8" s="0" t="n">
        <v>1960</v>
      </c>
      <c r="EE8" s="0" t="n">
        <v>1964</v>
      </c>
      <c r="EF8" s="0" t="n">
        <v>1962</v>
      </c>
      <c r="EG8" s="0" t="n">
        <v>1964</v>
      </c>
      <c r="EH8" s="0" t="n">
        <v>1968</v>
      </c>
      <c r="EI8" s="0" t="n">
        <v>1969</v>
      </c>
      <c r="EJ8" s="0" t="n">
        <v>1967</v>
      </c>
      <c r="EK8" s="0" t="n">
        <v>1968</v>
      </c>
      <c r="EL8" s="0" t="n">
        <v>1970</v>
      </c>
      <c r="EM8" s="0" t="n">
        <v>1970</v>
      </c>
      <c r="EN8" s="0" t="n">
        <v>1966</v>
      </c>
      <c r="EO8" s="0" t="n">
        <v>1972</v>
      </c>
      <c r="EP8" s="0" t="n">
        <v>1971</v>
      </c>
      <c r="EQ8" s="0" t="n">
        <v>1971</v>
      </c>
      <c r="ER8" s="0" t="n">
        <v>1976</v>
      </c>
      <c r="ES8" s="0" t="n">
        <v>1973</v>
      </c>
      <c r="ET8" s="0" t="n">
        <v>1974</v>
      </c>
      <c r="EU8" s="0" t="n">
        <v>1977</v>
      </c>
      <c r="EV8" s="0" t="n">
        <v>1977</v>
      </c>
      <c r="EW8" s="0" t="n">
        <v>1977</v>
      </c>
      <c r="EX8" s="0" t="n">
        <v>1972</v>
      </c>
      <c r="EY8" s="0" t="n">
        <v>1976</v>
      </c>
      <c r="EZ8" s="0" t="n">
        <v>1979</v>
      </c>
      <c r="FA8" s="0" t="n">
        <v>1980</v>
      </c>
      <c r="FB8" s="0" t="n">
        <v>1979</v>
      </c>
      <c r="FC8" s="0" t="n">
        <v>1974</v>
      </c>
      <c r="FD8" s="0" t="n">
        <v>1976</v>
      </c>
      <c r="FE8" s="0" t="n">
        <v>1987</v>
      </c>
      <c r="FF8" s="0" t="n">
        <v>1981</v>
      </c>
      <c r="FG8" s="0" t="n">
        <v>1982</v>
      </c>
      <c r="FH8" s="0" t="n">
        <v>1986</v>
      </c>
      <c r="FI8" s="0" t="n">
        <v>1987</v>
      </c>
      <c r="FJ8" s="0" t="n">
        <v>1982</v>
      </c>
      <c r="FK8" s="0" t="n">
        <v>1982</v>
      </c>
      <c r="FL8" s="0" t="n">
        <v>1983</v>
      </c>
      <c r="FM8" s="0" t="n">
        <v>1983</v>
      </c>
      <c r="FN8" s="0" t="n">
        <v>1988</v>
      </c>
      <c r="FO8" s="0" t="n">
        <v>1989</v>
      </c>
      <c r="FP8" s="0" t="n">
        <v>1990</v>
      </c>
      <c r="FQ8" s="0" t="n">
        <v>1989</v>
      </c>
      <c r="FR8" s="0" t="n">
        <v>1990</v>
      </c>
      <c r="FS8" s="0" t="n">
        <v>1991</v>
      </c>
      <c r="FT8" s="0" t="n">
        <v>1988</v>
      </c>
      <c r="FU8" s="0" t="n">
        <v>1989</v>
      </c>
      <c r="FV8" s="0" t="n">
        <v>1994</v>
      </c>
      <c r="FW8" s="0" t="n">
        <v>1992</v>
      </c>
      <c r="FX8" s="0" t="n">
        <v>2001</v>
      </c>
      <c r="FY8" s="0" t="n">
        <v>1993</v>
      </c>
      <c r="FZ8" s="0" t="n">
        <v>1993</v>
      </c>
      <c r="GA8" s="0" t="n">
        <v>1996</v>
      </c>
      <c r="GB8" s="0" t="n">
        <v>1997</v>
      </c>
      <c r="GC8" s="0" t="n">
        <v>1996</v>
      </c>
      <c r="GD8" s="0" t="n">
        <v>1995</v>
      </c>
      <c r="GE8" s="0" t="n">
        <v>1999</v>
      </c>
      <c r="GF8" s="0" t="n">
        <v>1997</v>
      </c>
    </row>
    <row r="9" customFormat="false" ht="15.75" hidden="false" customHeight="false" outlineLevel="0" collapsed="false">
      <c r="B9" s="0" t="s">
        <v>190</v>
      </c>
      <c r="C9" s="0" t="n">
        <v>2771</v>
      </c>
      <c r="D9" s="0" t="n">
        <v>2745</v>
      </c>
      <c r="E9" s="0" t="n">
        <v>2797</v>
      </c>
      <c r="F9" s="0" t="n">
        <v>2832</v>
      </c>
      <c r="G9" s="0" t="n">
        <v>2801</v>
      </c>
      <c r="H9" s="0" t="n">
        <v>2789</v>
      </c>
      <c r="I9" s="0" t="n">
        <v>2778</v>
      </c>
      <c r="J9" s="0" t="n">
        <v>2771</v>
      </c>
      <c r="K9" s="0" t="n">
        <v>2769</v>
      </c>
      <c r="L9" s="0" t="n">
        <v>2767</v>
      </c>
      <c r="M9" s="0" t="n">
        <v>2759</v>
      </c>
      <c r="N9" s="0" t="n">
        <v>2756</v>
      </c>
      <c r="O9" s="0" t="n">
        <v>2757</v>
      </c>
      <c r="P9" s="0" t="n">
        <v>2755</v>
      </c>
      <c r="Q9" s="0" t="n">
        <v>2753</v>
      </c>
      <c r="R9" s="0" t="n">
        <v>2754</v>
      </c>
      <c r="S9" s="0" t="n">
        <v>2748</v>
      </c>
      <c r="T9" s="0" t="n">
        <v>2747</v>
      </c>
      <c r="U9" s="0" t="n">
        <v>2746</v>
      </c>
      <c r="V9" s="0" t="n">
        <v>2746</v>
      </c>
      <c r="W9" s="0" t="n">
        <v>2746</v>
      </c>
      <c r="X9" s="0" t="n">
        <v>2737</v>
      </c>
      <c r="Y9" s="0" t="n">
        <v>2740</v>
      </c>
      <c r="Z9" s="0" t="n">
        <v>2740</v>
      </c>
      <c r="AA9" s="0" t="n">
        <v>2741</v>
      </c>
      <c r="AB9" s="0" t="n">
        <v>2734</v>
      </c>
      <c r="AC9" s="0" t="n">
        <v>2739</v>
      </c>
      <c r="AD9" s="0" t="n">
        <v>2736</v>
      </c>
      <c r="AE9" s="0" t="n">
        <v>2731</v>
      </c>
      <c r="AF9" s="0" t="n">
        <v>2730</v>
      </c>
      <c r="AG9" s="0" t="n">
        <v>2733</v>
      </c>
      <c r="AH9" s="0" t="n">
        <v>2729</v>
      </c>
      <c r="AI9" s="0" t="n">
        <v>2727</v>
      </c>
      <c r="AJ9" s="0" t="n">
        <v>2726</v>
      </c>
      <c r="AK9" s="0" t="n">
        <v>2725</v>
      </c>
      <c r="AL9" s="0" t="n">
        <v>2725</v>
      </c>
      <c r="AM9" s="0" t="n">
        <v>2721</v>
      </c>
      <c r="AN9" s="0" t="n">
        <v>2720</v>
      </c>
      <c r="AO9" s="0" t="n">
        <v>2713</v>
      </c>
      <c r="AP9" s="0" t="n">
        <v>2708</v>
      </c>
      <c r="AQ9" s="0" t="n">
        <v>2714</v>
      </c>
      <c r="AR9" s="0" t="n">
        <v>2704</v>
      </c>
      <c r="AS9" s="0" t="n">
        <v>2714</v>
      </c>
      <c r="AT9" s="0" t="n">
        <v>2709</v>
      </c>
      <c r="AU9" s="0" t="n">
        <v>2709</v>
      </c>
      <c r="AV9" s="0" t="n">
        <v>2703</v>
      </c>
      <c r="AW9" s="0" t="n">
        <v>2698</v>
      </c>
      <c r="AX9" s="0" t="n">
        <v>2697</v>
      </c>
      <c r="AY9" s="0" t="n">
        <v>2694</v>
      </c>
      <c r="AZ9" s="0" t="n">
        <v>2696</v>
      </c>
      <c r="BA9" s="0" t="n">
        <v>2687</v>
      </c>
      <c r="BB9" s="0" t="n">
        <v>2695</v>
      </c>
      <c r="BC9" s="0" t="n">
        <v>2686</v>
      </c>
      <c r="BD9" s="0" t="n">
        <v>2687</v>
      </c>
      <c r="BE9" s="0" t="n">
        <v>2683</v>
      </c>
      <c r="BF9" s="0" t="n">
        <v>2684</v>
      </c>
      <c r="BG9" s="0" t="n">
        <v>2680</v>
      </c>
      <c r="BH9" s="0" t="n">
        <v>2676</v>
      </c>
      <c r="BI9" s="0" t="n">
        <v>2675</v>
      </c>
      <c r="BJ9" s="0" t="n">
        <v>2670</v>
      </c>
      <c r="BK9" s="0" t="n">
        <v>2673</v>
      </c>
      <c r="BL9" s="0" t="n">
        <v>2665</v>
      </c>
      <c r="BM9" s="0" t="n">
        <v>2664</v>
      </c>
      <c r="BN9" s="0" t="n">
        <v>2662</v>
      </c>
      <c r="BO9" s="0" t="n">
        <v>2660</v>
      </c>
      <c r="BP9" s="0" t="n">
        <v>2657</v>
      </c>
      <c r="BQ9" s="0" t="n">
        <v>2652</v>
      </c>
      <c r="BR9" s="0" t="n">
        <v>2648</v>
      </c>
      <c r="BS9" s="0" t="n">
        <v>2646</v>
      </c>
      <c r="BT9" s="0" t="n">
        <v>2637</v>
      </c>
      <c r="BU9" s="0" t="n">
        <v>2640</v>
      </c>
      <c r="BV9" s="0" t="n">
        <v>2636</v>
      </c>
      <c r="BW9" s="0" t="n">
        <v>2632</v>
      </c>
      <c r="BX9" s="0" t="n">
        <v>2631</v>
      </c>
      <c r="BY9" s="0" t="n">
        <v>2625</v>
      </c>
      <c r="BZ9" s="0" t="n">
        <v>2625</v>
      </c>
      <c r="CA9" s="0" t="n">
        <v>2627</v>
      </c>
      <c r="CB9" s="0" t="n">
        <v>2621</v>
      </c>
      <c r="CC9" s="0" t="n">
        <v>2618</v>
      </c>
      <c r="CD9" s="0" t="n">
        <v>2614</v>
      </c>
      <c r="CE9" s="0" t="n">
        <v>2606</v>
      </c>
      <c r="CF9" s="0" t="n">
        <v>2608</v>
      </c>
      <c r="CG9" s="0" t="n">
        <v>2606</v>
      </c>
      <c r="CH9" s="0" t="n">
        <v>2599</v>
      </c>
      <c r="CI9" s="0" t="n">
        <v>2599</v>
      </c>
      <c r="CJ9" s="0" t="n">
        <v>2598</v>
      </c>
      <c r="CK9" s="0" t="n">
        <v>2588</v>
      </c>
      <c r="CL9" s="0" t="n">
        <v>2587</v>
      </c>
      <c r="CM9" s="0" t="n">
        <v>2583</v>
      </c>
      <c r="CN9" s="0" t="n">
        <v>2580</v>
      </c>
      <c r="CO9" s="0" t="n">
        <v>2584</v>
      </c>
      <c r="CP9" s="0" t="n">
        <v>2576</v>
      </c>
      <c r="CQ9" s="0" t="n">
        <v>2572</v>
      </c>
      <c r="CR9" s="0" t="n">
        <v>2571</v>
      </c>
      <c r="CS9" s="0" t="n">
        <v>2564</v>
      </c>
      <c r="CT9" s="0" t="n">
        <v>2560</v>
      </c>
      <c r="CU9" s="0" t="n">
        <v>2561</v>
      </c>
      <c r="CV9" s="0" t="n">
        <v>2556</v>
      </c>
      <c r="CW9" s="0" t="n">
        <v>2551</v>
      </c>
      <c r="CX9" s="0" t="n">
        <v>2555</v>
      </c>
      <c r="CY9" s="0" t="n">
        <v>2554</v>
      </c>
      <c r="CZ9" s="0" t="n">
        <v>2548</v>
      </c>
      <c r="DA9" s="0" t="n">
        <v>2545</v>
      </c>
      <c r="DB9" s="0" t="n">
        <v>2539</v>
      </c>
      <c r="DC9" s="0" t="n">
        <v>2535</v>
      </c>
      <c r="DD9" s="0" t="n">
        <v>2531</v>
      </c>
      <c r="DE9" s="0" t="n">
        <v>2529</v>
      </c>
      <c r="DF9" s="0" t="n">
        <v>2526</v>
      </c>
      <c r="DG9" s="0" t="n">
        <v>2524</v>
      </c>
      <c r="DH9" s="0" t="n">
        <v>2523</v>
      </c>
      <c r="DI9" s="0" t="n">
        <v>2519</v>
      </c>
      <c r="DJ9" s="0" t="n">
        <v>2517</v>
      </c>
      <c r="DK9" s="0" t="n">
        <v>2514</v>
      </c>
      <c r="DL9" s="0" t="n">
        <v>2516</v>
      </c>
      <c r="DM9" s="0" t="n">
        <v>2517</v>
      </c>
      <c r="DN9" s="0" t="n">
        <v>2504</v>
      </c>
      <c r="DO9" s="0" t="n">
        <v>2508</v>
      </c>
      <c r="DP9" s="0" t="n">
        <v>2502</v>
      </c>
      <c r="DQ9" s="0" t="n">
        <v>2500</v>
      </c>
      <c r="DR9" s="0" t="n">
        <v>2502</v>
      </c>
      <c r="DS9" s="0" t="n">
        <v>2500</v>
      </c>
      <c r="DT9" s="0" t="n">
        <v>2496</v>
      </c>
      <c r="DU9" s="0" t="n">
        <v>2499</v>
      </c>
      <c r="DV9" s="0" t="n">
        <v>2498</v>
      </c>
      <c r="DW9" s="0" t="n">
        <v>2491</v>
      </c>
      <c r="DX9" s="0" t="n">
        <v>2490</v>
      </c>
      <c r="DY9" s="0" t="n">
        <v>2491</v>
      </c>
      <c r="DZ9" s="0" t="n">
        <v>2488</v>
      </c>
      <c r="EA9" s="0" t="n">
        <v>2485</v>
      </c>
      <c r="EB9" s="0" t="n">
        <v>2483</v>
      </c>
      <c r="EC9" s="0" t="n">
        <v>2479</v>
      </c>
      <c r="ED9" s="0" t="n">
        <v>2481</v>
      </c>
      <c r="EE9" s="0" t="n">
        <v>2479</v>
      </c>
      <c r="EF9" s="0" t="n">
        <v>2480</v>
      </c>
      <c r="EG9" s="0" t="n">
        <v>2476</v>
      </c>
      <c r="EH9" s="0" t="n">
        <v>2475</v>
      </c>
      <c r="EI9" s="0" t="n">
        <v>2476</v>
      </c>
      <c r="EJ9" s="0" t="n">
        <v>2477</v>
      </c>
      <c r="EK9" s="0" t="n">
        <v>2473</v>
      </c>
      <c r="EL9" s="0" t="n">
        <v>2470</v>
      </c>
      <c r="EM9" s="0" t="n">
        <v>2471</v>
      </c>
      <c r="EN9" s="0" t="n">
        <v>2466</v>
      </c>
      <c r="EO9" s="0" t="n">
        <v>2469</v>
      </c>
      <c r="EP9" s="0" t="n">
        <v>2465</v>
      </c>
      <c r="EQ9" s="0" t="n">
        <v>2467</v>
      </c>
      <c r="ER9" s="0" t="n">
        <v>2467</v>
      </c>
      <c r="ES9" s="0" t="n">
        <v>2467</v>
      </c>
      <c r="ET9" s="0" t="n">
        <v>2468</v>
      </c>
      <c r="EU9" s="0" t="n">
        <v>2464</v>
      </c>
      <c r="EV9" s="0" t="n">
        <v>2465</v>
      </c>
      <c r="EW9" s="0" t="n">
        <v>2465</v>
      </c>
      <c r="EX9" s="0" t="n">
        <v>2459</v>
      </c>
      <c r="EY9" s="0" t="n">
        <v>2463</v>
      </c>
      <c r="EZ9" s="0" t="n">
        <v>2463</v>
      </c>
      <c r="FA9" s="0" t="n">
        <v>2459</v>
      </c>
      <c r="FB9" s="0" t="n">
        <v>2461</v>
      </c>
      <c r="FC9" s="0" t="n">
        <v>2458</v>
      </c>
      <c r="FD9" s="0" t="n">
        <v>2457</v>
      </c>
      <c r="FE9" s="0" t="n">
        <v>2457</v>
      </c>
      <c r="FF9" s="0" t="n">
        <v>2455</v>
      </c>
      <c r="FG9" s="0" t="n">
        <v>2455</v>
      </c>
      <c r="FH9" s="0" t="n">
        <v>2455</v>
      </c>
      <c r="FI9" s="0" t="n">
        <v>2455</v>
      </c>
      <c r="FJ9" s="0" t="n">
        <v>2456</v>
      </c>
      <c r="FK9" s="0" t="n">
        <v>2458</v>
      </c>
      <c r="FL9" s="0" t="n">
        <v>2457</v>
      </c>
      <c r="FM9" s="0" t="n">
        <v>2455</v>
      </c>
      <c r="FN9" s="0" t="n">
        <v>2452</v>
      </c>
      <c r="FO9" s="0" t="n">
        <v>2452</v>
      </c>
      <c r="FP9" s="0" t="n">
        <v>2456</v>
      </c>
      <c r="FQ9" s="0" t="n">
        <v>2454</v>
      </c>
      <c r="FR9" s="0" t="n">
        <v>2453</v>
      </c>
      <c r="FS9" s="0" t="n">
        <v>2454</v>
      </c>
      <c r="FT9" s="0" t="n">
        <v>2454</v>
      </c>
      <c r="FU9" s="0" t="n">
        <v>2456</v>
      </c>
      <c r="FV9" s="0" t="n">
        <v>2453</v>
      </c>
      <c r="FW9" s="0" t="n">
        <v>2456</v>
      </c>
      <c r="FX9" s="0" t="n">
        <v>2454</v>
      </c>
      <c r="FY9" s="0" t="n">
        <v>2454</v>
      </c>
      <c r="FZ9" s="0" t="n">
        <v>2451</v>
      </c>
      <c r="GA9" s="0" t="n">
        <v>2455</v>
      </c>
      <c r="GB9" s="0" t="n">
        <v>2454</v>
      </c>
      <c r="GC9" s="0" t="n">
        <v>2453</v>
      </c>
      <c r="GD9" s="0" t="n">
        <v>2449</v>
      </c>
      <c r="GE9" s="0" t="n">
        <v>2450</v>
      </c>
      <c r="GF9" s="0" t="n">
        <v>2451</v>
      </c>
    </row>
    <row r="10" customFormat="false" ht="15.75" hidden="false" customHeight="false" outlineLevel="0" collapsed="false">
      <c r="B10" s="0" t="s">
        <v>190</v>
      </c>
      <c r="C10" s="0" t="n">
        <v>2749</v>
      </c>
      <c r="D10" s="0" t="n">
        <v>2717</v>
      </c>
      <c r="E10" s="0" t="n">
        <v>2716</v>
      </c>
      <c r="F10" s="0" t="n">
        <v>2723</v>
      </c>
      <c r="G10" s="0" t="n">
        <v>2723</v>
      </c>
      <c r="H10" s="0" t="n">
        <v>2724</v>
      </c>
      <c r="I10" s="0" t="n">
        <v>2718</v>
      </c>
      <c r="J10" s="0" t="n">
        <v>2718</v>
      </c>
      <c r="K10" s="0" t="n">
        <v>2717</v>
      </c>
      <c r="L10" s="0" t="n">
        <v>2716</v>
      </c>
      <c r="M10" s="0" t="n">
        <v>2722</v>
      </c>
      <c r="N10" s="0" t="n">
        <v>2717</v>
      </c>
      <c r="O10" s="0" t="n">
        <v>2724</v>
      </c>
      <c r="P10" s="0" t="n">
        <v>2717</v>
      </c>
      <c r="Q10" s="0" t="n">
        <v>2714</v>
      </c>
      <c r="R10" s="0" t="n">
        <v>2716</v>
      </c>
      <c r="S10" s="0" t="n">
        <v>2710</v>
      </c>
      <c r="T10" s="0" t="n">
        <v>2711</v>
      </c>
      <c r="U10" s="0" t="n">
        <v>2709</v>
      </c>
      <c r="V10" s="0" t="n">
        <v>2700</v>
      </c>
      <c r="W10" s="0" t="n">
        <v>2705</v>
      </c>
      <c r="X10" s="0" t="n">
        <v>2703</v>
      </c>
      <c r="Y10" s="0" t="n">
        <v>2706</v>
      </c>
      <c r="Z10" s="0" t="n">
        <v>2702</v>
      </c>
      <c r="AA10" s="0" t="n">
        <v>2699</v>
      </c>
      <c r="AB10" s="0" t="n">
        <v>2698</v>
      </c>
      <c r="AC10" s="0" t="n">
        <v>2703</v>
      </c>
      <c r="AD10" s="0" t="n">
        <v>2694</v>
      </c>
      <c r="AE10" s="0" t="n">
        <v>2695</v>
      </c>
      <c r="AF10" s="0" t="n">
        <v>2698</v>
      </c>
      <c r="AG10" s="0" t="n">
        <v>2696</v>
      </c>
      <c r="AH10" s="0" t="n">
        <v>2696</v>
      </c>
      <c r="AI10" s="0" t="n">
        <v>2692</v>
      </c>
      <c r="AJ10" s="0" t="n">
        <v>2689</v>
      </c>
      <c r="AK10" s="0" t="n">
        <v>2685</v>
      </c>
      <c r="AL10" s="0" t="n">
        <v>2684</v>
      </c>
      <c r="AM10" s="0" t="n">
        <v>2683</v>
      </c>
      <c r="AN10" s="0" t="n">
        <v>2682</v>
      </c>
      <c r="AO10" s="0" t="n">
        <v>2683</v>
      </c>
      <c r="AP10" s="0" t="n">
        <v>2679</v>
      </c>
      <c r="AQ10" s="0" t="n">
        <v>2672</v>
      </c>
      <c r="AR10" s="0" t="n">
        <v>2677</v>
      </c>
      <c r="AS10" s="0" t="n">
        <v>2670</v>
      </c>
      <c r="AT10" s="0" t="n">
        <v>2668</v>
      </c>
      <c r="AU10" s="0" t="n">
        <v>2666</v>
      </c>
      <c r="AV10" s="0" t="n">
        <v>2659</v>
      </c>
      <c r="AW10" s="0" t="n">
        <v>2663</v>
      </c>
      <c r="AX10" s="0" t="n">
        <v>2665</v>
      </c>
      <c r="AY10" s="0" t="n">
        <v>2662</v>
      </c>
      <c r="AZ10" s="0" t="n">
        <v>2646</v>
      </c>
      <c r="BA10" s="0" t="n">
        <v>2654</v>
      </c>
      <c r="BB10" s="0" t="n">
        <v>2653</v>
      </c>
      <c r="BC10" s="0" t="n">
        <v>2647</v>
      </c>
      <c r="BD10" s="0" t="n">
        <v>2645</v>
      </c>
      <c r="BE10" s="0" t="n">
        <v>2646</v>
      </c>
      <c r="BF10" s="0" t="n">
        <v>2648</v>
      </c>
      <c r="BG10" s="0" t="n">
        <v>2641</v>
      </c>
      <c r="BH10" s="0" t="n">
        <v>2642</v>
      </c>
      <c r="BI10" s="0" t="n">
        <v>2638</v>
      </c>
      <c r="BJ10" s="0" t="n">
        <v>2639</v>
      </c>
      <c r="BK10" s="0" t="n">
        <v>2632</v>
      </c>
      <c r="BL10" s="0" t="n">
        <v>2635</v>
      </c>
      <c r="BM10" s="0" t="n">
        <v>2632</v>
      </c>
      <c r="BN10" s="0" t="n">
        <v>2635</v>
      </c>
      <c r="BO10" s="0" t="n">
        <v>2629</v>
      </c>
      <c r="BP10" s="0" t="n">
        <v>2624</v>
      </c>
      <c r="BQ10" s="0" t="n">
        <v>2619</v>
      </c>
      <c r="BR10" s="0" t="n">
        <v>2624</v>
      </c>
      <c r="BS10" s="0" t="n">
        <v>2618</v>
      </c>
      <c r="BT10" s="0" t="n">
        <v>2616</v>
      </c>
      <c r="BU10" s="0" t="n">
        <v>2610</v>
      </c>
      <c r="BV10" s="0" t="n">
        <v>2607</v>
      </c>
      <c r="BW10" s="0" t="n">
        <v>2603</v>
      </c>
      <c r="BX10" s="0" t="n">
        <v>2599</v>
      </c>
      <c r="BY10" s="0" t="n">
        <v>2594</v>
      </c>
      <c r="BZ10" s="0" t="n">
        <v>2591</v>
      </c>
      <c r="CA10" s="0" t="n">
        <v>2589</v>
      </c>
      <c r="CB10" s="0" t="n">
        <v>2586</v>
      </c>
      <c r="CC10" s="0" t="n">
        <v>2584</v>
      </c>
      <c r="CD10" s="0" t="n">
        <v>2581</v>
      </c>
      <c r="CE10" s="0" t="n">
        <v>2577</v>
      </c>
      <c r="CF10" s="0" t="n">
        <v>2579</v>
      </c>
      <c r="CG10" s="0" t="n">
        <v>2578</v>
      </c>
      <c r="CH10" s="0" t="n">
        <v>2575</v>
      </c>
      <c r="CI10" s="0" t="n">
        <v>2573</v>
      </c>
      <c r="CJ10" s="0" t="n">
        <v>2567</v>
      </c>
      <c r="CK10" s="0" t="n">
        <v>2563</v>
      </c>
      <c r="CL10" s="0" t="n">
        <v>2561</v>
      </c>
      <c r="CM10" s="0" t="n">
        <v>2558</v>
      </c>
      <c r="CN10" s="0" t="n">
        <v>2555</v>
      </c>
      <c r="CO10" s="0" t="n">
        <v>2553</v>
      </c>
      <c r="CP10" s="0" t="n">
        <v>2549</v>
      </c>
      <c r="CQ10" s="0" t="n">
        <v>2550</v>
      </c>
      <c r="CR10" s="0" t="n">
        <v>2543</v>
      </c>
      <c r="CS10" s="0" t="n">
        <v>2543</v>
      </c>
      <c r="CT10" s="0" t="n">
        <v>2535</v>
      </c>
      <c r="CU10" s="0" t="n">
        <v>2541</v>
      </c>
      <c r="CV10" s="0" t="n">
        <v>2533</v>
      </c>
      <c r="CW10" s="0" t="n">
        <v>2535</v>
      </c>
      <c r="CX10" s="0" t="n">
        <v>2532</v>
      </c>
      <c r="CY10" s="0" t="n">
        <v>2522</v>
      </c>
      <c r="CZ10" s="0" t="n">
        <v>2527</v>
      </c>
      <c r="DA10" s="0" t="n">
        <v>2522</v>
      </c>
      <c r="DB10" s="0" t="n">
        <v>2523</v>
      </c>
      <c r="DC10" s="0" t="n">
        <v>2525</v>
      </c>
      <c r="DD10" s="0" t="n">
        <v>2519</v>
      </c>
      <c r="DE10" s="0" t="n">
        <v>2518</v>
      </c>
      <c r="DF10" s="0" t="n">
        <v>2520</v>
      </c>
      <c r="DG10" s="0" t="n">
        <v>2517</v>
      </c>
      <c r="DH10" s="0" t="n">
        <v>2514</v>
      </c>
      <c r="DI10" s="0" t="n">
        <v>2511</v>
      </c>
      <c r="DJ10" s="0" t="n">
        <v>2513</v>
      </c>
      <c r="DK10" s="0" t="n">
        <v>2512</v>
      </c>
      <c r="DL10" s="0" t="n">
        <v>2508</v>
      </c>
      <c r="DM10" s="0" t="n">
        <v>2515</v>
      </c>
      <c r="DN10" s="0" t="n">
        <v>2507</v>
      </c>
      <c r="DO10" s="0" t="n">
        <v>2509</v>
      </c>
      <c r="DP10" s="0" t="n">
        <v>2504</v>
      </c>
      <c r="DQ10" s="0" t="n">
        <v>2508</v>
      </c>
      <c r="DR10" s="0" t="n">
        <v>2506</v>
      </c>
      <c r="DS10" s="0" t="n">
        <v>2502</v>
      </c>
      <c r="DT10" s="0" t="n">
        <v>2500</v>
      </c>
      <c r="DU10" s="0" t="n">
        <v>2499</v>
      </c>
      <c r="DV10" s="0" t="n">
        <v>2496</v>
      </c>
      <c r="DW10" s="0" t="n">
        <v>2498</v>
      </c>
      <c r="DX10" s="0" t="n">
        <v>2492</v>
      </c>
      <c r="DY10" s="0" t="n">
        <v>2492</v>
      </c>
      <c r="DZ10" s="0" t="n">
        <v>2489</v>
      </c>
      <c r="EA10" s="0" t="n">
        <v>2491</v>
      </c>
      <c r="EB10" s="0" t="n">
        <v>2489</v>
      </c>
      <c r="EC10" s="0" t="n">
        <v>2486</v>
      </c>
      <c r="ED10" s="0" t="n">
        <v>2488</v>
      </c>
      <c r="EE10" s="0" t="n">
        <v>2486</v>
      </c>
      <c r="EF10" s="0" t="n">
        <v>2488</v>
      </c>
      <c r="EG10" s="0" t="n">
        <v>2484</v>
      </c>
      <c r="EH10" s="0" t="n">
        <v>2485</v>
      </c>
      <c r="EI10" s="0" t="n">
        <v>2486</v>
      </c>
      <c r="EJ10" s="0" t="n">
        <v>2481</v>
      </c>
      <c r="EK10" s="0" t="n">
        <v>2480</v>
      </c>
      <c r="EL10" s="0" t="n">
        <v>2476</v>
      </c>
      <c r="EM10" s="0" t="n">
        <v>2482</v>
      </c>
      <c r="EN10" s="0" t="n">
        <v>2479</v>
      </c>
      <c r="EO10" s="0" t="n">
        <v>2480</v>
      </c>
      <c r="EP10" s="0" t="n">
        <v>2477</v>
      </c>
      <c r="EQ10" s="0" t="n">
        <v>2482</v>
      </c>
      <c r="ER10" s="0" t="n">
        <v>2479</v>
      </c>
      <c r="ES10" s="0" t="n">
        <v>2477</v>
      </c>
      <c r="ET10" s="0" t="n">
        <v>2478</v>
      </c>
      <c r="EU10" s="0" t="n">
        <v>2479</v>
      </c>
      <c r="EV10" s="0" t="n">
        <v>2477</v>
      </c>
      <c r="EW10" s="0" t="n">
        <v>2474</v>
      </c>
      <c r="EX10" s="0" t="n">
        <v>2477</v>
      </c>
      <c r="EY10" s="0" t="n">
        <v>2477</v>
      </c>
      <c r="EZ10" s="0" t="n">
        <v>2479</v>
      </c>
      <c r="FA10" s="0" t="n">
        <v>2472</v>
      </c>
      <c r="FB10" s="0" t="n">
        <v>2471</v>
      </c>
      <c r="FC10" s="0" t="n">
        <v>2473</v>
      </c>
      <c r="FD10" s="0" t="n">
        <v>2473</v>
      </c>
      <c r="FE10" s="0" t="n">
        <v>2470</v>
      </c>
      <c r="FF10" s="0" t="n">
        <v>2469</v>
      </c>
      <c r="FG10" s="0" t="n">
        <v>2469</v>
      </c>
      <c r="FH10" s="0" t="n">
        <v>2466</v>
      </c>
      <c r="FI10" s="0" t="n">
        <v>2467</v>
      </c>
      <c r="FJ10" s="0" t="n">
        <v>2466</v>
      </c>
      <c r="FK10" s="0" t="n">
        <v>2464</v>
      </c>
      <c r="FL10" s="0" t="n">
        <v>2466</v>
      </c>
      <c r="FM10" s="0" t="n">
        <v>2463</v>
      </c>
      <c r="FN10" s="0" t="n">
        <v>2460</v>
      </c>
      <c r="FO10" s="0" t="n">
        <v>2459</v>
      </c>
      <c r="FP10" s="0" t="n">
        <v>2459</v>
      </c>
      <c r="FQ10" s="0" t="n">
        <v>2461</v>
      </c>
      <c r="FR10" s="0" t="n">
        <v>2460</v>
      </c>
      <c r="FS10" s="0" t="n">
        <v>2457</v>
      </c>
      <c r="FT10" s="0" t="n">
        <v>2458</v>
      </c>
      <c r="FU10" s="0" t="n">
        <v>2456</v>
      </c>
      <c r="FV10" s="0" t="n">
        <v>2458</v>
      </c>
      <c r="FW10" s="0" t="n">
        <v>2453</v>
      </c>
      <c r="FX10" s="0" t="n">
        <v>2459</v>
      </c>
      <c r="FY10" s="0" t="n">
        <v>2458</v>
      </c>
      <c r="FZ10" s="0" t="n">
        <v>2458</v>
      </c>
      <c r="GA10" s="0" t="n">
        <v>2450</v>
      </c>
      <c r="GB10" s="0" t="n">
        <v>2455</v>
      </c>
      <c r="GC10" s="0" t="n">
        <v>2456</v>
      </c>
      <c r="GD10" s="0" t="n">
        <v>2457</v>
      </c>
      <c r="GE10" s="0" t="n">
        <v>2450</v>
      </c>
      <c r="GF10" s="0" t="n">
        <v>2454</v>
      </c>
    </row>
    <row r="11" customFormat="false" ht="15.75" hidden="false" customHeight="false" outlineLevel="0" collapsed="false">
      <c r="B11" s="0" t="s">
        <v>190</v>
      </c>
      <c r="C11" s="0" t="n">
        <v>2778</v>
      </c>
      <c r="D11" s="0" t="n">
        <v>2761</v>
      </c>
      <c r="E11" s="0" t="n">
        <v>2757</v>
      </c>
      <c r="F11" s="0" t="n">
        <v>2758</v>
      </c>
      <c r="G11" s="0" t="n">
        <v>2763</v>
      </c>
      <c r="H11" s="0" t="n">
        <v>2766</v>
      </c>
      <c r="I11" s="0" t="n">
        <v>2767</v>
      </c>
      <c r="J11" s="0" t="n">
        <v>2772</v>
      </c>
      <c r="K11" s="0" t="n">
        <v>2765</v>
      </c>
      <c r="L11" s="0" t="n">
        <v>2767</v>
      </c>
      <c r="M11" s="0" t="n">
        <v>2766</v>
      </c>
      <c r="N11" s="0" t="n">
        <v>2765</v>
      </c>
      <c r="O11" s="0" t="n">
        <v>2772</v>
      </c>
      <c r="P11" s="0" t="n">
        <v>2767</v>
      </c>
      <c r="Q11" s="0" t="n">
        <v>2760</v>
      </c>
      <c r="R11" s="0" t="n">
        <v>2765</v>
      </c>
      <c r="S11" s="0" t="n">
        <v>2762</v>
      </c>
      <c r="T11" s="0" t="n">
        <v>2755</v>
      </c>
      <c r="U11" s="0" t="n">
        <v>2752</v>
      </c>
      <c r="V11" s="0" t="n">
        <v>2756</v>
      </c>
      <c r="W11" s="0" t="n">
        <v>2756</v>
      </c>
      <c r="X11" s="0" t="n">
        <v>2756</v>
      </c>
      <c r="Y11" s="0" t="n">
        <v>2751</v>
      </c>
      <c r="Z11" s="0" t="n">
        <v>2754</v>
      </c>
      <c r="AA11" s="0" t="n">
        <v>2752</v>
      </c>
      <c r="AB11" s="0" t="n">
        <v>2752</v>
      </c>
      <c r="AC11" s="0" t="n">
        <v>2753</v>
      </c>
      <c r="AD11" s="0" t="n">
        <v>2754</v>
      </c>
      <c r="AE11" s="0" t="n">
        <v>2750</v>
      </c>
      <c r="AF11" s="0" t="n">
        <v>2746</v>
      </c>
      <c r="AG11" s="0" t="n">
        <v>2745</v>
      </c>
      <c r="AH11" s="0" t="n">
        <v>2746</v>
      </c>
      <c r="AI11" s="0" t="n">
        <v>2744</v>
      </c>
      <c r="AJ11" s="0" t="n">
        <v>2743</v>
      </c>
      <c r="AK11" s="0" t="n">
        <v>2743</v>
      </c>
      <c r="AL11" s="0" t="n">
        <v>2744</v>
      </c>
      <c r="AM11" s="0" t="n">
        <v>2738</v>
      </c>
      <c r="AN11" s="0" t="n">
        <v>2738</v>
      </c>
      <c r="AO11" s="0" t="n">
        <v>2729</v>
      </c>
      <c r="AP11" s="0" t="n">
        <v>2730</v>
      </c>
      <c r="AQ11" s="0" t="n">
        <v>2732</v>
      </c>
      <c r="AR11" s="0" t="n">
        <v>2732</v>
      </c>
      <c r="AS11" s="0" t="n">
        <v>2725</v>
      </c>
      <c r="AT11" s="0" t="n">
        <v>2725</v>
      </c>
      <c r="AU11" s="0" t="n">
        <v>2721</v>
      </c>
      <c r="AV11" s="0" t="n">
        <v>2724</v>
      </c>
      <c r="AW11" s="0" t="n">
        <v>2714</v>
      </c>
      <c r="AX11" s="0" t="n">
        <v>2714</v>
      </c>
      <c r="AY11" s="0" t="n">
        <v>2710</v>
      </c>
      <c r="AZ11" s="0" t="n">
        <v>2707</v>
      </c>
      <c r="BA11" s="0" t="n">
        <v>2710</v>
      </c>
      <c r="BB11" s="0" t="n">
        <v>2710</v>
      </c>
      <c r="BC11" s="0" t="n">
        <v>2701</v>
      </c>
      <c r="BD11" s="0" t="n">
        <v>2700</v>
      </c>
      <c r="BE11" s="0" t="n">
        <v>2700</v>
      </c>
      <c r="BF11" s="0" t="n">
        <v>2699</v>
      </c>
      <c r="BG11" s="0" t="n">
        <v>2696</v>
      </c>
      <c r="BH11" s="0" t="n">
        <v>2694</v>
      </c>
      <c r="BI11" s="0" t="n">
        <v>2695</v>
      </c>
      <c r="BJ11" s="0" t="n">
        <v>2695</v>
      </c>
      <c r="BK11" s="0" t="n">
        <v>2691</v>
      </c>
      <c r="BL11" s="0" t="n">
        <v>2689</v>
      </c>
      <c r="BM11" s="0" t="n">
        <v>2692</v>
      </c>
      <c r="BN11" s="0" t="n">
        <v>2687</v>
      </c>
      <c r="BO11" s="0" t="n">
        <v>2680</v>
      </c>
      <c r="BP11" s="0" t="n">
        <v>2678</v>
      </c>
      <c r="BQ11" s="0" t="n">
        <v>2677</v>
      </c>
      <c r="BR11" s="0" t="n">
        <v>2673</v>
      </c>
      <c r="BS11" s="0" t="n">
        <v>2667</v>
      </c>
      <c r="BT11" s="0" t="n">
        <v>2672</v>
      </c>
      <c r="BU11" s="0" t="n">
        <v>2660</v>
      </c>
      <c r="BV11" s="0" t="n">
        <v>2660</v>
      </c>
      <c r="BW11" s="0" t="n">
        <v>2657</v>
      </c>
      <c r="BX11" s="0" t="n">
        <v>2656</v>
      </c>
      <c r="BY11" s="0" t="n">
        <v>2654</v>
      </c>
      <c r="BZ11" s="0" t="n">
        <v>2648</v>
      </c>
      <c r="CA11" s="0" t="n">
        <v>2643</v>
      </c>
      <c r="CB11" s="0" t="n">
        <v>2644</v>
      </c>
      <c r="CC11" s="0" t="n">
        <v>2645</v>
      </c>
      <c r="CD11" s="0" t="n">
        <v>2639</v>
      </c>
      <c r="CE11" s="0" t="n">
        <v>2634</v>
      </c>
      <c r="CF11" s="0" t="n">
        <v>2639</v>
      </c>
      <c r="CG11" s="0" t="n">
        <v>2627</v>
      </c>
      <c r="CH11" s="0" t="n">
        <v>2629</v>
      </c>
      <c r="CI11" s="0" t="n">
        <v>2623</v>
      </c>
      <c r="CJ11" s="0" t="n">
        <v>2624</v>
      </c>
      <c r="CK11" s="0" t="n">
        <v>2620</v>
      </c>
      <c r="CL11" s="0" t="n">
        <v>2620</v>
      </c>
      <c r="CM11" s="0" t="n">
        <v>2616</v>
      </c>
      <c r="CN11" s="0" t="n">
        <v>2611</v>
      </c>
      <c r="CO11" s="0" t="n">
        <v>2618</v>
      </c>
      <c r="CP11" s="0" t="n">
        <v>2612</v>
      </c>
      <c r="CQ11" s="0" t="n">
        <v>2608</v>
      </c>
      <c r="CR11" s="0" t="n">
        <v>2604</v>
      </c>
      <c r="CS11" s="0" t="n">
        <v>2601</v>
      </c>
      <c r="CT11" s="0" t="n">
        <v>2599</v>
      </c>
      <c r="CU11" s="0" t="n">
        <v>2596</v>
      </c>
      <c r="CV11" s="0" t="n">
        <v>2592</v>
      </c>
      <c r="CW11" s="0" t="n">
        <v>2590</v>
      </c>
      <c r="CX11" s="0" t="n">
        <v>2592</v>
      </c>
      <c r="CY11" s="0" t="n">
        <v>2588</v>
      </c>
      <c r="CZ11" s="0" t="n">
        <v>2586</v>
      </c>
      <c r="DA11" s="0" t="n">
        <v>2586</v>
      </c>
      <c r="DB11" s="0" t="n">
        <v>2585</v>
      </c>
      <c r="DC11" s="0" t="n">
        <v>2584</v>
      </c>
      <c r="DD11" s="0" t="n">
        <v>2579</v>
      </c>
      <c r="DE11" s="0" t="n">
        <v>2578</v>
      </c>
      <c r="DF11" s="0" t="n">
        <v>2572</v>
      </c>
      <c r="DG11" s="0" t="n">
        <v>2575</v>
      </c>
      <c r="DH11" s="0" t="n">
        <v>2572</v>
      </c>
      <c r="DI11" s="0" t="n">
        <v>2571</v>
      </c>
      <c r="DJ11" s="0" t="n">
        <v>2570</v>
      </c>
      <c r="DK11" s="0" t="n">
        <v>2567</v>
      </c>
      <c r="DL11" s="0" t="n">
        <v>2565</v>
      </c>
      <c r="DM11" s="0" t="n">
        <v>2566</v>
      </c>
      <c r="DN11" s="0" t="n">
        <v>2564</v>
      </c>
      <c r="DO11" s="0" t="n">
        <v>2563</v>
      </c>
      <c r="DP11" s="0" t="n">
        <v>2561</v>
      </c>
      <c r="DQ11" s="0" t="n">
        <v>2562</v>
      </c>
      <c r="DR11" s="0" t="n">
        <v>2556</v>
      </c>
      <c r="DS11" s="0" t="n">
        <v>2559</v>
      </c>
      <c r="DT11" s="0" t="n">
        <v>2554</v>
      </c>
      <c r="DU11" s="0" t="n">
        <v>2553</v>
      </c>
      <c r="DV11" s="0" t="n">
        <v>2552</v>
      </c>
      <c r="DW11" s="0" t="n">
        <v>2549</v>
      </c>
      <c r="DX11" s="0" t="n">
        <v>2551</v>
      </c>
      <c r="DY11" s="0" t="n">
        <v>2551</v>
      </c>
      <c r="DZ11" s="0" t="n">
        <v>2544</v>
      </c>
      <c r="EA11" s="0" t="n">
        <v>2548</v>
      </c>
      <c r="EB11" s="0" t="n">
        <v>2544</v>
      </c>
      <c r="EC11" s="0" t="n">
        <v>2538</v>
      </c>
      <c r="ED11" s="0" t="n">
        <v>2543</v>
      </c>
      <c r="EE11" s="0" t="n">
        <v>2542</v>
      </c>
      <c r="EF11" s="0" t="n">
        <v>2536</v>
      </c>
      <c r="EG11" s="0" t="n">
        <v>2538</v>
      </c>
      <c r="EH11" s="0" t="n">
        <v>2538</v>
      </c>
      <c r="EI11" s="0" t="n">
        <v>2542</v>
      </c>
      <c r="EJ11" s="0" t="n">
        <v>2536</v>
      </c>
      <c r="EK11" s="0" t="n">
        <v>2538</v>
      </c>
      <c r="EL11" s="0" t="n">
        <v>2538</v>
      </c>
      <c r="EM11" s="0" t="n">
        <v>2538</v>
      </c>
      <c r="EN11" s="0" t="n">
        <v>2534</v>
      </c>
      <c r="EO11" s="0" t="n">
        <v>2532</v>
      </c>
      <c r="EP11" s="0" t="n">
        <v>2535</v>
      </c>
      <c r="EQ11" s="0" t="n">
        <v>2532</v>
      </c>
      <c r="ER11" s="0" t="n">
        <v>2535</v>
      </c>
      <c r="ES11" s="0" t="n">
        <v>2538</v>
      </c>
      <c r="ET11" s="0" t="n">
        <v>2531</v>
      </c>
      <c r="EU11" s="0" t="n">
        <v>2530</v>
      </c>
      <c r="EV11" s="0" t="n">
        <v>2534</v>
      </c>
      <c r="EW11" s="0" t="n">
        <v>2533</v>
      </c>
      <c r="EX11" s="0" t="n">
        <v>2529</v>
      </c>
      <c r="EY11" s="0" t="n">
        <v>2531</v>
      </c>
      <c r="EZ11" s="0" t="n">
        <v>2531</v>
      </c>
      <c r="FA11" s="0" t="n">
        <v>2528</v>
      </c>
      <c r="FB11" s="0" t="n">
        <v>2533</v>
      </c>
      <c r="FC11" s="0" t="n">
        <v>2534</v>
      </c>
      <c r="FD11" s="0" t="n">
        <v>2533</v>
      </c>
      <c r="FE11" s="0" t="n">
        <v>2528</v>
      </c>
      <c r="FF11" s="0" t="n">
        <v>2530</v>
      </c>
      <c r="FG11" s="0" t="n">
        <v>2526</v>
      </c>
      <c r="FH11" s="0" t="n">
        <v>2527</v>
      </c>
      <c r="FI11" s="0" t="n">
        <v>2526</v>
      </c>
      <c r="FJ11" s="0" t="n">
        <v>2524</v>
      </c>
      <c r="FK11" s="0" t="n">
        <v>2529</v>
      </c>
      <c r="FL11" s="0" t="n">
        <v>2525</v>
      </c>
      <c r="FM11" s="0" t="n">
        <v>2523</v>
      </c>
      <c r="FN11" s="0" t="n">
        <v>2523</v>
      </c>
      <c r="FO11" s="0" t="n">
        <v>2520</v>
      </c>
      <c r="FP11" s="0" t="n">
        <v>2518</v>
      </c>
      <c r="FQ11" s="0" t="n">
        <v>2520</v>
      </c>
      <c r="FR11" s="0" t="n">
        <v>2520</v>
      </c>
      <c r="FS11" s="0" t="n">
        <v>2517</v>
      </c>
      <c r="FT11" s="0" t="n">
        <v>2514</v>
      </c>
      <c r="FU11" s="0" t="n">
        <v>2518</v>
      </c>
      <c r="FV11" s="0" t="n">
        <v>2519</v>
      </c>
      <c r="FW11" s="0" t="n">
        <v>2517</v>
      </c>
      <c r="FX11" s="0" t="n">
        <v>2516</v>
      </c>
      <c r="FY11" s="0" t="n">
        <v>2508</v>
      </c>
      <c r="FZ11" s="0" t="n">
        <v>2518</v>
      </c>
      <c r="GA11" s="0" t="n">
        <v>2507</v>
      </c>
      <c r="GB11" s="0" t="n">
        <v>2516</v>
      </c>
      <c r="GC11" s="0" t="n">
        <v>2509</v>
      </c>
      <c r="GD11" s="0" t="n">
        <v>2509</v>
      </c>
      <c r="GE11" s="0" t="n">
        <v>2511</v>
      </c>
      <c r="GF11" s="0" t="n">
        <v>2507</v>
      </c>
    </row>
    <row r="12" customFormat="false" ht="15.75" hidden="false" customHeight="false" outlineLevel="0" collapsed="false">
      <c r="B12" s="0" t="s">
        <v>191</v>
      </c>
      <c r="C12" s="0" t="n">
        <v>1837</v>
      </c>
      <c r="D12" s="0" t="n">
        <v>1847</v>
      </c>
      <c r="E12" s="0" t="n">
        <v>1856</v>
      </c>
      <c r="F12" s="0" t="n">
        <v>1864</v>
      </c>
      <c r="G12" s="0" t="n">
        <v>1872</v>
      </c>
      <c r="H12" s="0" t="n">
        <v>1875</v>
      </c>
      <c r="I12" s="0" t="n">
        <v>1878</v>
      </c>
      <c r="J12" s="0" t="n">
        <v>1883</v>
      </c>
      <c r="K12" s="0" t="n">
        <v>1880</v>
      </c>
      <c r="L12" s="0" t="n">
        <v>1883</v>
      </c>
      <c r="M12" s="0" t="n">
        <v>1880</v>
      </c>
      <c r="N12" s="0" t="n">
        <v>1880</v>
      </c>
      <c r="O12" s="0" t="n">
        <v>1880</v>
      </c>
      <c r="P12" s="0" t="n">
        <v>1881</v>
      </c>
      <c r="Q12" s="0" t="n">
        <v>1877</v>
      </c>
      <c r="R12" s="0" t="n">
        <v>1871</v>
      </c>
      <c r="S12" s="0" t="n">
        <v>1869</v>
      </c>
      <c r="T12" s="0" t="n">
        <v>1871</v>
      </c>
      <c r="U12" s="0" t="n">
        <v>1868</v>
      </c>
      <c r="V12" s="0" t="n">
        <v>1864</v>
      </c>
      <c r="W12" s="0" t="n">
        <v>1863</v>
      </c>
      <c r="X12" s="0" t="n">
        <v>1859</v>
      </c>
      <c r="Y12" s="0" t="n">
        <v>1856</v>
      </c>
      <c r="Z12" s="0" t="n">
        <v>1857</v>
      </c>
      <c r="AA12" s="0" t="n">
        <v>1857</v>
      </c>
      <c r="AB12" s="0" t="n">
        <v>1855</v>
      </c>
      <c r="AC12" s="0" t="n">
        <v>1854</v>
      </c>
      <c r="AD12" s="0" t="n">
        <v>1854</v>
      </c>
      <c r="AE12" s="0" t="n">
        <v>1853</v>
      </c>
      <c r="AF12" s="0" t="n">
        <v>1854</v>
      </c>
      <c r="AG12" s="0" t="n">
        <v>1856</v>
      </c>
      <c r="AH12" s="0" t="n">
        <v>1850</v>
      </c>
      <c r="AI12" s="0" t="n">
        <v>1851</v>
      </c>
      <c r="AJ12" s="0" t="n">
        <v>1847</v>
      </c>
      <c r="AK12" s="0" t="n">
        <v>1850</v>
      </c>
      <c r="AL12" s="0" t="n">
        <v>1845</v>
      </c>
      <c r="AM12" s="0" t="n">
        <v>1845</v>
      </c>
      <c r="AN12" s="0" t="n">
        <v>1840</v>
      </c>
      <c r="AO12" s="0" t="n">
        <v>1841</v>
      </c>
      <c r="AP12" s="0" t="n">
        <v>1840</v>
      </c>
      <c r="AQ12" s="0" t="n">
        <v>1838</v>
      </c>
      <c r="AR12" s="0" t="n">
        <v>1840</v>
      </c>
      <c r="AS12" s="0" t="n">
        <v>1836</v>
      </c>
      <c r="AT12" s="0" t="n">
        <v>1838</v>
      </c>
      <c r="AU12" s="0" t="n">
        <v>1837</v>
      </c>
      <c r="AV12" s="0" t="n">
        <v>1833</v>
      </c>
      <c r="AW12" s="0" t="n">
        <v>1836</v>
      </c>
      <c r="AX12" s="0" t="n">
        <v>1832</v>
      </c>
      <c r="AY12" s="0" t="n">
        <v>1833</v>
      </c>
      <c r="AZ12" s="0" t="n">
        <v>1831</v>
      </c>
      <c r="BA12" s="0" t="n">
        <v>1831</v>
      </c>
      <c r="BB12" s="0" t="n">
        <v>1830</v>
      </c>
      <c r="BC12" s="0" t="n">
        <v>1832</v>
      </c>
      <c r="BD12" s="0" t="n">
        <v>1830</v>
      </c>
      <c r="BE12" s="0" t="n">
        <v>1831</v>
      </c>
      <c r="BF12" s="0" t="n">
        <v>1837</v>
      </c>
      <c r="BG12" s="0" t="n">
        <v>1833</v>
      </c>
      <c r="BH12" s="0" t="n">
        <v>1830</v>
      </c>
      <c r="BI12" s="0" t="n">
        <v>1830</v>
      </c>
      <c r="BJ12" s="0" t="n">
        <v>1830</v>
      </c>
      <c r="BK12" s="0" t="n">
        <v>1832</v>
      </c>
      <c r="BL12" s="0" t="n">
        <v>1830</v>
      </c>
      <c r="BM12" s="0" t="n">
        <v>1832</v>
      </c>
      <c r="BN12" s="0" t="n">
        <v>1829</v>
      </c>
      <c r="BO12" s="0" t="n">
        <v>1830</v>
      </c>
      <c r="BP12" s="0" t="n">
        <v>1827</v>
      </c>
      <c r="BQ12" s="0" t="n">
        <v>1832</v>
      </c>
      <c r="BR12" s="0" t="n">
        <v>1827</v>
      </c>
      <c r="BS12" s="0" t="n">
        <v>1830</v>
      </c>
      <c r="BT12" s="0" t="n">
        <v>1831</v>
      </c>
      <c r="BU12" s="0" t="n">
        <v>1830</v>
      </c>
      <c r="BV12" s="0" t="n">
        <v>1831</v>
      </c>
      <c r="BW12" s="0" t="n">
        <v>1833</v>
      </c>
      <c r="BX12" s="0" t="n">
        <v>1829</v>
      </c>
      <c r="BY12" s="0" t="n">
        <v>1830</v>
      </c>
      <c r="BZ12" s="0" t="n">
        <v>1827</v>
      </c>
      <c r="CA12" s="0" t="n">
        <v>1827</v>
      </c>
      <c r="CB12" s="0" t="n">
        <v>1828</v>
      </c>
      <c r="CC12" s="0" t="n">
        <v>1829</v>
      </c>
      <c r="CD12" s="0" t="n">
        <v>1829</v>
      </c>
      <c r="CE12" s="0" t="n">
        <v>1831</v>
      </c>
      <c r="CF12" s="0" t="n">
        <v>1828</v>
      </c>
      <c r="CG12" s="0" t="n">
        <v>1830</v>
      </c>
      <c r="CH12" s="0" t="n">
        <v>1831</v>
      </c>
      <c r="CI12" s="0" t="n">
        <v>1829</v>
      </c>
      <c r="CJ12" s="0" t="n">
        <v>1831</v>
      </c>
      <c r="CK12" s="0" t="n">
        <v>1832</v>
      </c>
      <c r="CL12" s="0" t="n">
        <v>1833</v>
      </c>
      <c r="CM12" s="0" t="n">
        <v>1833</v>
      </c>
      <c r="CN12" s="0" t="n">
        <v>1830</v>
      </c>
      <c r="CO12" s="0" t="n">
        <v>1831</v>
      </c>
      <c r="CP12" s="0" t="n">
        <v>1835</v>
      </c>
      <c r="CQ12" s="0" t="n">
        <v>1833</v>
      </c>
      <c r="CR12" s="0" t="n">
        <v>1832</v>
      </c>
      <c r="CS12" s="0" t="n">
        <v>1832</v>
      </c>
      <c r="CT12" s="0" t="n">
        <v>1835</v>
      </c>
      <c r="CU12" s="0" t="n">
        <v>1834</v>
      </c>
      <c r="CV12" s="0" t="n">
        <v>1830</v>
      </c>
      <c r="CW12" s="0" t="n">
        <v>1833</v>
      </c>
      <c r="CX12" s="0" t="n">
        <v>1834</v>
      </c>
      <c r="CY12" s="0" t="n">
        <v>1834</v>
      </c>
      <c r="CZ12" s="0" t="n">
        <v>1834</v>
      </c>
      <c r="DA12" s="0" t="n">
        <v>1833</v>
      </c>
      <c r="DB12" s="0" t="n">
        <v>1833</v>
      </c>
      <c r="DC12" s="0" t="n">
        <v>1832</v>
      </c>
      <c r="DD12" s="0" t="n">
        <v>1832</v>
      </c>
      <c r="DE12" s="0" t="n">
        <v>1833</v>
      </c>
      <c r="DF12" s="0" t="n">
        <v>1839</v>
      </c>
      <c r="DG12" s="0" t="n">
        <v>1834</v>
      </c>
      <c r="DH12" s="0" t="n">
        <v>1837</v>
      </c>
      <c r="DI12" s="0" t="n">
        <v>1836</v>
      </c>
      <c r="DJ12" s="0" t="n">
        <v>1839</v>
      </c>
      <c r="DK12" s="0" t="n">
        <v>1840</v>
      </c>
      <c r="DL12" s="0" t="n">
        <v>1838</v>
      </c>
      <c r="DM12" s="0" t="n">
        <v>1837</v>
      </c>
      <c r="DN12" s="0" t="n">
        <v>1837</v>
      </c>
      <c r="DO12" s="0" t="n">
        <v>1837</v>
      </c>
      <c r="DP12" s="0" t="n">
        <v>1838</v>
      </c>
      <c r="DQ12" s="0" t="n">
        <v>1842</v>
      </c>
      <c r="DR12" s="0" t="n">
        <v>1839</v>
      </c>
      <c r="DS12" s="0" t="n">
        <v>1841</v>
      </c>
      <c r="DT12" s="0" t="n">
        <v>1842</v>
      </c>
      <c r="DU12" s="0" t="n">
        <v>1834</v>
      </c>
      <c r="DV12" s="0" t="n">
        <v>1839</v>
      </c>
      <c r="DW12" s="0" t="n">
        <v>1842</v>
      </c>
      <c r="DX12" s="0" t="n">
        <v>1843</v>
      </c>
      <c r="DY12" s="0" t="n">
        <v>1845</v>
      </c>
      <c r="DZ12" s="0" t="n">
        <v>1842</v>
      </c>
      <c r="EA12" s="0" t="n">
        <v>1839</v>
      </c>
      <c r="EB12" s="0" t="n">
        <v>1846</v>
      </c>
      <c r="EC12" s="0" t="n">
        <v>1842</v>
      </c>
      <c r="ED12" s="0" t="n">
        <v>1845</v>
      </c>
      <c r="EE12" s="0" t="n">
        <v>1846</v>
      </c>
      <c r="EF12" s="0" t="n">
        <v>1845</v>
      </c>
      <c r="EG12" s="0" t="n">
        <v>1843</v>
      </c>
      <c r="EH12" s="0" t="n">
        <v>1849</v>
      </c>
      <c r="EI12" s="0" t="n">
        <v>1845</v>
      </c>
      <c r="EJ12" s="0" t="n">
        <v>1847</v>
      </c>
      <c r="EK12" s="0" t="n">
        <v>1849</v>
      </c>
      <c r="EL12" s="0" t="n">
        <v>1849</v>
      </c>
      <c r="EM12" s="0" t="n">
        <v>1846</v>
      </c>
      <c r="EN12" s="0" t="n">
        <v>1847</v>
      </c>
      <c r="EO12" s="0" t="n">
        <v>1848</v>
      </c>
      <c r="EP12" s="0" t="n">
        <v>1850</v>
      </c>
      <c r="EQ12" s="0" t="n">
        <v>1850</v>
      </c>
      <c r="ER12" s="0" t="n">
        <v>1849</v>
      </c>
      <c r="ES12" s="0" t="n">
        <v>1852</v>
      </c>
      <c r="ET12" s="0" t="n">
        <v>1850</v>
      </c>
      <c r="EU12" s="0" t="n">
        <v>1855</v>
      </c>
      <c r="EV12" s="0" t="n">
        <v>1852</v>
      </c>
      <c r="EW12" s="0" t="n">
        <v>1852</v>
      </c>
      <c r="EX12" s="0" t="n">
        <v>1855</v>
      </c>
      <c r="EY12" s="0" t="n">
        <v>1855</v>
      </c>
      <c r="EZ12" s="0" t="n">
        <v>1857</v>
      </c>
      <c r="FA12" s="0" t="n">
        <v>1858</v>
      </c>
      <c r="FB12" s="0" t="n">
        <v>1858</v>
      </c>
      <c r="FC12" s="0" t="n">
        <v>1856</v>
      </c>
      <c r="FD12" s="0" t="n">
        <v>1857</v>
      </c>
      <c r="FE12" s="0" t="n">
        <v>1859</v>
      </c>
      <c r="FF12" s="0" t="n">
        <v>1860</v>
      </c>
      <c r="FG12" s="0" t="n">
        <v>1859</v>
      </c>
      <c r="FH12" s="0" t="n">
        <v>1861</v>
      </c>
      <c r="FI12" s="0" t="n">
        <v>1862</v>
      </c>
      <c r="FJ12" s="0" t="n">
        <v>1865</v>
      </c>
      <c r="FK12" s="0" t="n">
        <v>1860</v>
      </c>
      <c r="FL12" s="0" t="n">
        <v>1863</v>
      </c>
      <c r="FM12" s="0" t="n">
        <v>1866</v>
      </c>
      <c r="FN12" s="0" t="n">
        <v>1869</v>
      </c>
      <c r="FO12" s="0" t="n">
        <v>1868</v>
      </c>
      <c r="FP12" s="0" t="n">
        <v>1871</v>
      </c>
      <c r="FQ12" s="0" t="n">
        <v>1865</v>
      </c>
      <c r="FR12" s="0" t="n">
        <v>1868</v>
      </c>
      <c r="FS12" s="0" t="n">
        <v>1873</v>
      </c>
      <c r="FT12" s="0" t="n">
        <v>1874</v>
      </c>
      <c r="FU12" s="0" t="n">
        <v>1874</v>
      </c>
      <c r="FV12" s="0" t="n">
        <v>1874</v>
      </c>
      <c r="FW12" s="0" t="n">
        <v>1879</v>
      </c>
      <c r="FX12" s="0" t="n">
        <v>1873</v>
      </c>
      <c r="FY12" s="0" t="n">
        <v>1876</v>
      </c>
      <c r="FZ12" s="0" t="n">
        <v>1877</v>
      </c>
      <c r="GA12" s="0" t="n">
        <v>1877</v>
      </c>
      <c r="GB12" s="0" t="n">
        <v>1879</v>
      </c>
      <c r="GC12" s="0" t="n">
        <v>1881</v>
      </c>
      <c r="GD12" s="0" t="n">
        <v>1882</v>
      </c>
      <c r="GE12" s="0" t="n">
        <v>1884</v>
      </c>
      <c r="GF12" s="0" t="n">
        <v>1882</v>
      </c>
    </row>
    <row r="13" customFormat="false" ht="15.75" hidden="false" customHeight="false" outlineLevel="0" collapsed="false">
      <c r="B13" s="0" t="s">
        <v>191</v>
      </c>
      <c r="C13" s="0" t="n">
        <v>1836</v>
      </c>
      <c r="D13" s="0" t="n">
        <v>1853</v>
      </c>
      <c r="E13" s="0" t="n">
        <v>1857</v>
      </c>
      <c r="F13" s="0" t="n">
        <v>1861</v>
      </c>
      <c r="G13" s="0" t="n">
        <v>1867</v>
      </c>
      <c r="H13" s="0" t="n">
        <v>1864</v>
      </c>
      <c r="I13" s="0" t="n">
        <v>1862</v>
      </c>
      <c r="J13" s="0" t="n">
        <v>1863</v>
      </c>
      <c r="K13" s="0" t="n">
        <v>1863</v>
      </c>
      <c r="L13" s="0" t="n">
        <v>1860</v>
      </c>
      <c r="M13" s="0" t="n">
        <v>1862</v>
      </c>
      <c r="N13" s="0" t="n">
        <v>1851</v>
      </c>
      <c r="O13" s="0" t="n">
        <v>1856</v>
      </c>
      <c r="P13" s="0" t="n">
        <v>1851</v>
      </c>
      <c r="Q13" s="0" t="n">
        <v>1846</v>
      </c>
      <c r="R13" s="0" t="n">
        <v>1844</v>
      </c>
      <c r="S13" s="0" t="n">
        <v>1842</v>
      </c>
      <c r="T13" s="0" t="n">
        <v>1842</v>
      </c>
      <c r="U13" s="0" t="n">
        <v>1838</v>
      </c>
      <c r="V13" s="0" t="n">
        <v>1835</v>
      </c>
      <c r="W13" s="0" t="n">
        <v>1833</v>
      </c>
      <c r="X13" s="0" t="n">
        <v>1834</v>
      </c>
      <c r="Y13" s="0" t="n">
        <v>1834</v>
      </c>
      <c r="Z13" s="0" t="n">
        <v>1833</v>
      </c>
      <c r="AA13" s="0" t="n">
        <v>1831</v>
      </c>
      <c r="AB13" s="0" t="n">
        <v>1831</v>
      </c>
      <c r="AC13" s="0" t="n">
        <v>1831</v>
      </c>
      <c r="AD13" s="0" t="n">
        <v>1832</v>
      </c>
      <c r="AE13" s="0" t="n">
        <v>1830</v>
      </c>
      <c r="AF13" s="0" t="n">
        <v>1832</v>
      </c>
      <c r="AG13" s="0" t="n">
        <v>1832</v>
      </c>
      <c r="AH13" s="0" t="n">
        <v>1829</v>
      </c>
      <c r="AI13" s="0" t="n">
        <v>1828</v>
      </c>
      <c r="AJ13" s="0" t="n">
        <v>1827</v>
      </c>
      <c r="AK13" s="0" t="n">
        <v>1826</v>
      </c>
      <c r="AL13" s="0" t="n">
        <v>1825</v>
      </c>
      <c r="AM13" s="0" t="n">
        <v>1822</v>
      </c>
      <c r="AN13" s="0" t="n">
        <v>1821</v>
      </c>
      <c r="AO13" s="0" t="n">
        <v>1821</v>
      </c>
      <c r="AP13" s="0" t="n">
        <v>1826</v>
      </c>
      <c r="AQ13" s="0" t="n">
        <v>1822</v>
      </c>
      <c r="AR13" s="0" t="n">
        <v>1827</v>
      </c>
      <c r="AS13" s="0" t="n">
        <v>1823</v>
      </c>
      <c r="AT13" s="0" t="n">
        <v>1827</v>
      </c>
      <c r="AU13" s="0" t="n">
        <v>1825</v>
      </c>
      <c r="AV13" s="0" t="n">
        <v>1824</v>
      </c>
      <c r="AW13" s="0" t="n">
        <v>1822</v>
      </c>
      <c r="AX13" s="0" t="n">
        <v>1824</v>
      </c>
      <c r="AY13" s="0" t="n">
        <v>1823</v>
      </c>
      <c r="AZ13" s="0" t="n">
        <v>1822</v>
      </c>
      <c r="BA13" s="0" t="n">
        <v>1825</v>
      </c>
      <c r="BB13" s="0" t="n">
        <v>1824</v>
      </c>
      <c r="BC13" s="0" t="n">
        <v>1820</v>
      </c>
      <c r="BD13" s="0" t="n">
        <v>1825</v>
      </c>
      <c r="BE13" s="0" t="n">
        <v>1822</v>
      </c>
      <c r="BF13" s="0" t="n">
        <v>1823</v>
      </c>
      <c r="BG13" s="0" t="n">
        <v>1824</v>
      </c>
      <c r="BH13" s="0" t="n">
        <v>1823</v>
      </c>
      <c r="BI13" s="0" t="n">
        <v>1820</v>
      </c>
      <c r="BJ13" s="0" t="n">
        <v>1824</v>
      </c>
      <c r="BK13" s="0" t="n">
        <v>1820</v>
      </c>
      <c r="BL13" s="0" t="n">
        <v>1823</v>
      </c>
      <c r="BM13" s="0" t="n">
        <v>1823</v>
      </c>
      <c r="BN13" s="0" t="n">
        <v>1829</v>
      </c>
      <c r="BO13" s="0" t="n">
        <v>1826</v>
      </c>
      <c r="BP13" s="0" t="n">
        <v>1825</v>
      </c>
      <c r="BQ13" s="0" t="n">
        <v>1824</v>
      </c>
      <c r="BR13" s="0" t="n">
        <v>1825</v>
      </c>
      <c r="BS13" s="0" t="n">
        <v>1824</v>
      </c>
      <c r="BT13" s="0" t="n">
        <v>1827</v>
      </c>
      <c r="BU13" s="0" t="n">
        <v>1826</v>
      </c>
      <c r="BV13" s="0" t="n">
        <v>1828</v>
      </c>
      <c r="BW13" s="0" t="n">
        <v>1828</v>
      </c>
      <c r="BX13" s="0" t="n">
        <v>1827</v>
      </c>
      <c r="BY13" s="0" t="n">
        <v>1826</v>
      </c>
      <c r="BZ13" s="0" t="n">
        <v>1828</v>
      </c>
      <c r="CA13" s="0" t="n">
        <v>1829</v>
      </c>
      <c r="CB13" s="0" t="n">
        <v>1829</v>
      </c>
      <c r="CC13" s="0" t="n">
        <v>1827</v>
      </c>
      <c r="CD13" s="0" t="n">
        <v>1831</v>
      </c>
      <c r="CE13" s="0" t="n">
        <v>1830</v>
      </c>
      <c r="CF13" s="0" t="n">
        <v>1828</v>
      </c>
      <c r="CG13" s="0" t="n">
        <v>1831</v>
      </c>
      <c r="CH13" s="0" t="n">
        <v>1834</v>
      </c>
      <c r="CI13" s="0" t="n">
        <v>1834</v>
      </c>
      <c r="CJ13" s="0" t="n">
        <v>1831</v>
      </c>
      <c r="CK13" s="0" t="n">
        <v>1831</v>
      </c>
      <c r="CL13" s="0" t="n">
        <v>1838</v>
      </c>
      <c r="CM13" s="0" t="n">
        <v>1835</v>
      </c>
      <c r="CN13" s="0" t="n">
        <v>1836</v>
      </c>
      <c r="CO13" s="0" t="n">
        <v>1834</v>
      </c>
      <c r="CP13" s="0" t="n">
        <v>1837</v>
      </c>
      <c r="CQ13" s="0" t="n">
        <v>1837</v>
      </c>
      <c r="CR13" s="0" t="n">
        <v>1837</v>
      </c>
      <c r="CS13" s="0" t="n">
        <v>1841</v>
      </c>
      <c r="CT13" s="0" t="n">
        <v>1836</v>
      </c>
      <c r="CU13" s="0" t="n">
        <v>1843</v>
      </c>
      <c r="CV13" s="0" t="n">
        <v>1838</v>
      </c>
      <c r="CW13" s="0" t="n">
        <v>1839</v>
      </c>
      <c r="CX13" s="0" t="n">
        <v>1838</v>
      </c>
      <c r="CY13" s="0" t="n">
        <v>1843</v>
      </c>
      <c r="CZ13" s="0" t="n">
        <v>1841</v>
      </c>
      <c r="DA13" s="0" t="n">
        <v>1841</v>
      </c>
      <c r="DB13" s="0" t="n">
        <v>1841</v>
      </c>
      <c r="DC13" s="0" t="n">
        <v>1841</v>
      </c>
      <c r="DD13" s="0" t="n">
        <v>1840</v>
      </c>
      <c r="DE13" s="0" t="n">
        <v>1843</v>
      </c>
      <c r="DF13" s="0" t="n">
        <v>1841</v>
      </c>
      <c r="DG13" s="0" t="n">
        <v>1842</v>
      </c>
      <c r="DH13" s="0" t="n">
        <v>1841</v>
      </c>
      <c r="DI13" s="0" t="n">
        <v>1845</v>
      </c>
      <c r="DJ13" s="0" t="n">
        <v>1845</v>
      </c>
      <c r="DK13" s="0" t="n">
        <v>1846</v>
      </c>
      <c r="DL13" s="0" t="n">
        <v>1846</v>
      </c>
      <c r="DM13" s="0" t="n">
        <v>1845</v>
      </c>
      <c r="DN13" s="0" t="n">
        <v>1846</v>
      </c>
      <c r="DO13" s="0" t="n">
        <v>1849</v>
      </c>
      <c r="DP13" s="0" t="n">
        <v>1849</v>
      </c>
      <c r="DQ13" s="0" t="n">
        <v>1846</v>
      </c>
      <c r="DR13" s="0" t="n">
        <v>1850</v>
      </c>
      <c r="DS13" s="0" t="n">
        <v>1848</v>
      </c>
      <c r="DT13" s="0" t="n">
        <v>1851</v>
      </c>
      <c r="DU13" s="0" t="n">
        <v>1852</v>
      </c>
      <c r="DV13" s="0" t="n">
        <v>1850</v>
      </c>
      <c r="DW13" s="0" t="n">
        <v>1853</v>
      </c>
      <c r="DX13" s="0" t="n">
        <v>1853</v>
      </c>
      <c r="DY13" s="0" t="n">
        <v>1854</v>
      </c>
      <c r="DZ13" s="0" t="n">
        <v>1856</v>
      </c>
      <c r="EA13" s="0" t="n">
        <v>1853</v>
      </c>
      <c r="EB13" s="0" t="n">
        <v>1856</v>
      </c>
      <c r="EC13" s="0" t="n">
        <v>1858</v>
      </c>
      <c r="ED13" s="0" t="n">
        <v>1861</v>
      </c>
      <c r="EE13" s="0" t="n">
        <v>1856</v>
      </c>
      <c r="EF13" s="0" t="n">
        <v>1860</v>
      </c>
      <c r="EG13" s="0" t="n">
        <v>1860</v>
      </c>
      <c r="EH13" s="0" t="n">
        <v>1861</v>
      </c>
      <c r="EI13" s="0" t="n">
        <v>1860</v>
      </c>
      <c r="EJ13" s="0" t="n">
        <v>1865</v>
      </c>
      <c r="EK13" s="0" t="n">
        <v>1863</v>
      </c>
      <c r="EL13" s="0" t="n">
        <v>1866</v>
      </c>
      <c r="EM13" s="0" t="n">
        <v>1865</v>
      </c>
      <c r="EN13" s="0" t="n">
        <v>1865</v>
      </c>
      <c r="EO13" s="0" t="n">
        <v>1865</v>
      </c>
      <c r="EP13" s="0" t="n">
        <v>1866</v>
      </c>
      <c r="EQ13" s="0" t="n">
        <v>1869</v>
      </c>
      <c r="ER13" s="0" t="n">
        <v>1872</v>
      </c>
      <c r="ES13" s="0" t="n">
        <v>1876</v>
      </c>
      <c r="ET13" s="0" t="n">
        <v>1870</v>
      </c>
      <c r="EU13" s="0" t="n">
        <v>1875</v>
      </c>
      <c r="EV13" s="0" t="n">
        <v>1877</v>
      </c>
      <c r="EW13" s="0" t="n">
        <v>1878</v>
      </c>
      <c r="EX13" s="0" t="n">
        <v>1875</v>
      </c>
      <c r="EY13" s="0" t="n">
        <v>1877</v>
      </c>
      <c r="EZ13" s="0" t="n">
        <v>1878</v>
      </c>
      <c r="FA13" s="0" t="n">
        <v>1878</v>
      </c>
      <c r="FB13" s="0" t="n">
        <v>1877</v>
      </c>
      <c r="FC13" s="0" t="n">
        <v>1879</v>
      </c>
      <c r="FD13" s="0" t="n">
        <v>1878</v>
      </c>
      <c r="FE13" s="0" t="n">
        <v>1883</v>
      </c>
      <c r="FF13" s="0" t="n">
        <v>1886</v>
      </c>
      <c r="FG13" s="0" t="n">
        <v>1885</v>
      </c>
      <c r="FH13" s="0" t="n">
        <v>1884</v>
      </c>
      <c r="FI13" s="0" t="n">
        <v>1886</v>
      </c>
      <c r="FJ13" s="0" t="n">
        <v>1887</v>
      </c>
      <c r="FK13" s="0" t="n">
        <v>1890</v>
      </c>
      <c r="FL13" s="0" t="n">
        <v>1887</v>
      </c>
      <c r="FM13" s="0" t="n">
        <v>1891</v>
      </c>
      <c r="FN13" s="0" t="n">
        <v>1890</v>
      </c>
      <c r="FO13" s="0" t="n">
        <v>1888</v>
      </c>
      <c r="FP13" s="0" t="n">
        <v>1890</v>
      </c>
      <c r="FQ13" s="0" t="n">
        <v>1891</v>
      </c>
      <c r="FR13" s="0" t="n">
        <v>1894</v>
      </c>
      <c r="FS13" s="0" t="n">
        <v>1895</v>
      </c>
      <c r="FT13" s="0" t="n">
        <v>1895</v>
      </c>
      <c r="FU13" s="0" t="n">
        <v>1897</v>
      </c>
      <c r="FV13" s="0" t="n">
        <v>1897</v>
      </c>
      <c r="FW13" s="0" t="n">
        <v>1894</v>
      </c>
      <c r="FX13" s="0" t="n">
        <v>1897</v>
      </c>
      <c r="FY13" s="0" t="n">
        <v>1902</v>
      </c>
      <c r="FZ13" s="0" t="n">
        <v>1903</v>
      </c>
      <c r="GA13" s="0" t="n">
        <v>1903</v>
      </c>
      <c r="GB13" s="0" t="n">
        <v>1903</v>
      </c>
      <c r="GC13" s="0" t="n">
        <v>1903</v>
      </c>
      <c r="GD13" s="0" t="n">
        <v>1905</v>
      </c>
      <c r="GE13" s="0" t="n">
        <v>1904</v>
      </c>
      <c r="GF13" s="0" t="n">
        <v>1906</v>
      </c>
    </row>
    <row r="14" customFormat="false" ht="15.75" hidden="false" customHeight="false" outlineLevel="0" collapsed="false">
      <c r="B14" s="0" t="s">
        <v>191</v>
      </c>
      <c r="C14" s="0" t="n">
        <v>1885</v>
      </c>
      <c r="D14" s="0" t="n">
        <v>1891</v>
      </c>
      <c r="E14" s="0" t="n">
        <v>1900</v>
      </c>
      <c r="F14" s="0" t="n">
        <v>1900</v>
      </c>
      <c r="G14" s="0" t="n">
        <v>1906</v>
      </c>
      <c r="H14" s="0" t="n">
        <v>1904</v>
      </c>
      <c r="I14" s="0" t="n">
        <v>1900</v>
      </c>
      <c r="J14" s="0" t="n">
        <v>1907</v>
      </c>
      <c r="K14" s="0" t="n">
        <v>1911</v>
      </c>
      <c r="L14" s="0" t="n">
        <v>1911</v>
      </c>
      <c r="M14" s="0" t="n">
        <v>1909</v>
      </c>
      <c r="N14" s="0" t="n">
        <v>1914</v>
      </c>
      <c r="O14" s="0" t="n">
        <v>1910</v>
      </c>
      <c r="P14" s="0" t="n">
        <v>1909</v>
      </c>
      <c r="Q14" s="0" t="n">
        <v>1907</v>
      </c>
      <c r="R14" s="0" t="n">
        <v>1908</v>
      </c>
      <c r="S14" s="0" t="n">
        <v>1903</v>
      </c>
      <c r="T14" s="0" t="n">
        <v>1904</v>
      </c>
      <c r="U14" s="0" t="n">
        <v>1900</v>
      </c>
      <c r="V14" s="0" t="n">
        <v>1901</v>
      </c>
      <c r="W14" s="0" t="n">
        <v>1900</v>
      </c>
      <c r="X14" s="0" t="n">
        <v>1901</v>
      </c>
      <c r="Y14" s="0" t="n">
        <v>1898</v>
      </c>
      <c r="Z14" s="0" t="n">
        <v>1901</v>
      </c>
      <c r="AA14" s="0" t="n">
        <v>1898</v>
      </c>
      <c r="AB14" s="0" t="n">
        <v>1900</v>
      </c>
      <c r="AC14" s="0" t="n">
        <v>1899</v>
      </c>
      <c r="AD14" s="0" t="n">
        <v>1898</v>
      </c>
      <c r="AE14" s="0" t="n">
        <v>1898</v>
      </c>
      <c r="AF14" s="0" t="n">
        <v>1900</v>
      </c>
      <c r="AG14" s="0" t="n">
        <v>1901</v>
      </c>
      <c r="AH14" s="0" t="n">
        <v>1896</v>
      </c>
      <c r="AI14" s="0" t="n">
        <v>1899</v>
      </c>
      <c r="AJ14" s="0" t="n">
        <v>1895</v>
      </c>
      <c r="AK14" s="0" t="n">
        <v>1896</v>
      </c>
      <c r="AL14" s="0" t="n">
        <v>1892</v>
      </c>
      <c r="AM14" s="0" t="n">
        <v>1894</v>
      </c>
      <c r="AN14" s="0" t="n">
        <v>1891</v>
      </c>
      <c r="AO14" s="0" t="n">
        <v>1894</v>
      </c>
      <c r="AP14" s="0" t="n">
        <v>1895</v>
      </c>
      <c r="AQ14" s="0" t="n">
        <v>1894</v>
      </c>
      <c r="AR14" s="0" t="n">
        <v>1896</v>
      </c>
      <c r="AS14" s="0" t="n">
        <v>1892</v>
      </c>
      <c r="AT14" s="0" t="n">
        <v>1890</v>
      </c>
      <c r="AU14" s="0" t="n">
        <v>1891</v>
      </c>
      <c r="AV14" s="0" t="n">
        <v>1892</v>
      </c>
      <c r="AW14" s="0" t="n">
        <v>1889</v>
      </c>
      <c r="AX14" s="0" t="n">
        <v>1890</v>
      </c>
      <c r="AY14" s="0" t="n">
        <v>1890</v>
      </c>
      <c r="AZ14" s="0" t="n">
        <v>1887</v>
      </c>
      <c r="BA14" s="0" t="n">
        <v>1886</v>
      </c>
      <c r="BB14" s="0" t="n">
        <v>1887</v>
      </c>
      <c r="BC14" s="0" t="n">
        <v>1889</v>
      </c>
      <c r="BD14" s="0" t="n">
        <v>1886</v>
      </c>
      <c r="BE14" s="0" t="n">
        <v>1887</v>
      </c>
      <c r="BF14" s="0" t="n">
        <v>1888</v>
      </c>
      <c r="BG14" s="0" t="n">
        <v>1885</v>
      </c>
      <c r="BH14" s="0" t="n">
        <v>1888</v>
      </c>
      <c r="BI14" s="0" t="n">
        <v>1883</v>
      </c>
      <c r="BJ14" s="0" t="n">
        <v>1888</v>
      </c>
      <c r="BK14" s="0" t="n">
        <v>1889</v>
      </c>
      <c r="BL14" s="0" t="n">
        <v>1883</v>
      </c>
      <c r="BM14" s="0" t="n">
        <v>1889</v>
      </c>
      <c r="BN14" s="0" t="n">
        <v>1889</v>
      </c>
      <c r="BO14" s="0" t="n">
        <v>1884</v>
      </c>
      <c r="BP14" s="0" t="n">
        <v>1887</v>
      </c>
      <c r="BQ14" s="0" t="n">
        <v>1884</v>
      </c>
      <c r="BR14" s="0" t="n">
        <v>1888</v>
      </c>
      <c r="BS14" s="0" t="n">
        <v>1885</v>
      </c>
      <c r="BT14" s="0" t="n">
        <v>1884</v>
      </c>
      <c r="BU14" s="0" t="n">
        <v>1888</v>
      </c>
      <c r="BV14" s="0" t="n">
        <v>1886</v>
      </c>
      <c r="BW14" s="0" t="n">
        <v>1886</v>
      </c>
      <c r="BX14" s="0" t="n">
        <v>1892</v>
      </c>
      <c r="BY14" s="0" t="n">
        <v>1887</v>
      </c>
      <c r="BZ14" s="0" t="n">
        <v>1891</v>
      </c>
      <c r="CA14" s="0" t="n">
        <v>1888</v>
      </c>
      <c r="CB14" s="0" t="n">
        <v>1887</v>
      </c>
      <c r="CC14" s="0" t="n">
        <v>1888</v>
      </c>
      <c r="CD14" s="0" t="n">
        <v>1887</v>
      </c>
      <c r="CE14" s="0" t="n">
        <v>1889</v>
      </c>
      <c r="CF14" s="0" t="n">
        <v>1891</v>
      </c>
      <c r="CG14" s="0" t="n">
        <v>1889</v>
      </c>
      <c r="CH14" s="0" t="n">
        <v>1892</v>
      </c>
      <c r="CI14" s="0" t="n">
        <v>1891</v>
      </c>
      <c r="CJ14" s="0" t="n">
        <v>1893</v>
      </c>
      <c r="CK14" s="0" t="n">
        <v>1888</v>
      </c>
      <c r="CL14" s="0" t="n">
        <v>1891</v>
      </c>
      <c r="CM14" s="0" t="n">
        <v>1893</v>
      </c>
      <c r="CN14" s="0" t="n">
        <v>1892</v>
      </c>
      <c r="CO14" s="0" t="n">
        <v>1889</v>
      </c>
      <c r="CP14" s="0" t="n">
        <v>1893</v>
      </c>
      <c r="CQ14" s="0" t="n">
        <v>1895</v>
      </c>
      <c r="CR14" s="0" t="n">
        <v>1893</v>
      </c>
      <c r="CS14" s="0" t="n">
        <v>1893</v>
      </c>
      <c r="CT14" s="0" t="n">
        <v>1894</v>
      </c>
      <c r="CU14" s="0" t="n">
        <v>1894</v>
      </c>
      <c r="CV14" s="0" t="n">
        <v>1895</v>
      </c>
      <c r="CW14" s="0" t="n">
        <v>1893</v>
      </c>
      <c r="CX14" s="0" t="n">
        <v>1893</v>
      </c>
      <c r="CY14" s="0" t="n">
        <v>1895</v>
      </c>
      <c r="CZ14" s="0" t="n">
        <v>1893</v>
      </c>
      <c r="DA14" s="0" t="n">
        <v>1897</v>
      </c>
      <c r="DB14" s="0" t="n">
        <v>1894</v>
      </c>
      <c r="DC14" s="0" t="n">
        <v>1896</v>
      </c>
      <c r="DD14" s="0" t="n">
        <v>1892</v>
      </c>
      <c r="DE14" s="0" t="n">
        <v>1895</v>
      </c>
      <c r="DF14" s="0" t="n">
        <v>1901</v>
      </c>
      <c r="DG14" s="0" t="n">
        <v>1893</v>
      </c>
      <c r="DH14" s="0" t="n">
        <v>1895</v>
      </c>
      <c r="DI14" s="0" t="n">
        <v>1899</v>
      </c>
      <c r="DJ14" s="0" t="n">
        <v>1898</v>
      </c>
      <c r="DK14" s="0" t="n">
        <v>1897</v>
      </c>
      <c r="DL14" s="0" t="n">
        <v>1901</v>
      </c>
      <c r="DM14" s="0" t="n">
        <v>1900</v>
      </c>
      <c r="DN14" s="0" t="n">
        <v>1901</v>
      </c>
      <c r="DO14" s="0" t="n">
        <v>1899</v>
      </c>
      <c r="DP14" s="0" t="n">
        <v>1900</v>
      </c>
      <c r="DQ14" s="0" t="n">
        <v>1900</v>
      </c>
      <c r="DR14" s="0" t="n">
        <v>1904</v>
      </c>
      <c r="DS14" s="0" t="n">
        <v>1901</v>
      </c>
      <c r="DT14" s="0" t="n">
        <v>1902</v>
      </c>
      <c r="DU14" s="0" t="n">
        <v>1900</v>
      </c>
      <c r="DV14" s="0" t="n">
        <v>1905</v>
      </c>
      <c r="DW14" s="0" t="n">
        <v>1907</v>
      </c>
      <c r="DX14" s="0" t="n">
        <v>1903</v>
      </c>
      <c r="DY14" s="0" t="n">
        <v>1905</v>
      </c>
      <c r="DZ14" s="0" t="n">
        <v>1901</v>
      </c>
      <c r="EA14" s="0" t="n">
        <v>1905</v>
      </c>
      <c r="EB14" s="0" t="n">
        <v>1908</v>
      </c>
      <c r="EC14" s="0" t="n">
        <v>1907</v>
      </c>
      <c r="ED14" s="0" t="n">
        <v>1907</v>
      </c>
      <c r="EE14" s="0" t="n">
        <v>1907</v>
      </c>
      <c r="EF14" s="0" t="n">
        <v>1907</v>
      </c>
      <c r="EG14" s="0" t="n">
        <v>1909</v>
      </c>
      <c r="EH14" s="0" t="n">
        <v>1910</v>
      </c>
      <c r="EI14" s="0" t="n">
        <v>1916</v>
      </c>
      <c r="EJ14" s="0" t="n">
        <v>1911</v>
      </c>
      <c r="EK14" s="0" t="n">
        <v>1913</v>
      </c>
      <c r="EL14" s="0" t="n">
        <v>1913</v>
      </c>
      <c r="EM14" s="0" t="n">
        <v>1911</v>
      </c>
      <c r="EN14" s="0" t="n">
        <v>1915</v>
      </c>
      <c r="EO14" s="0" t="n">
        <v>1912</v>
      </c>
      <c r="EP14" s="0" t="n">
        <v>1913</v>
      </c>
      <c r="EQ14" s="0" t="n">
        <v>1913</v>
      </c>
      <c r="ER14" s="0" t="n">
        <v>1919</v>
      </c>
      <c r="ES14" s="0" t="n">
        <v>1917</v>
      </c>
      <c r="ET14" s="0" t="n">
        <v>1917</v>
      </c>
      <c r="EU14" s="0" t="n">
        <v>1922</v>
      </c>
      <c r="EV14" s="0" t="n">
        <v>1916</v>
      </c>
      <c r="EW14" s="0" t="n">
        <v>1920</v>
      </c>
      <c r="EX14" s="0" t="n">
        <v>1921</v>
      </c>
      <c r="EY14" s="0" t="n">
        <v>1926</v>
      </c>
      <c r="EZ14" s="0" t="n">
        <v>1922</v>
      </c>
      <c r="FA14" s="0" t="n">
        <v>1922</v>
      </c>
      <c r="FB14" s="0" t="n">
        <v>1925</v>
      </c>
      <c r="FC14" s="0" t="n">
        <v>1925</v>
      </c>
      <c r="FD14" s="0" t="n">
        <v>1926</v>
      </c>
      <c r="FE14" s="0" t="n">
        <v>1926</v>
      </c>
      <c r="FF14" s="0" t="n">
        <v>1923</v>
      </c>
      <c r="FG14" s="0" t="n">
        <v>1926</v>
      </c>
      <c r="FH14" s="0" t="n">
        <v>1929</v>
      </c>
      <c r="FI14" s="0" t="n">
        <v>1928</v>
      </c>
      <c r="FJ14" s="0" t="n">
        <v>1930</v>
      </c>
      <c r="FK14" s="0" t="n">
        <v>1931</v>
      </c>
      <c r="FL14" s="0" t="n">
        <v>1931</v>
      </c>
      <c r="FM14" s="0" t="n">
        <v>1934</v>
      </c>
      <c r="FN14" s="0" t="n">
        <v>1934</v>
      </c>
      <c r="FO14" s="0" t="n">
        <v>1933</v>
      </c>
      <c r="FP14" s="0" t="n">
        <v>1934</v>
      </c>
      <c r="FQ14" s="0" t="n">
        <v>1936</v>
      </c>
      <c r="FR14" s="0" t="n">
        <v>1937</v>
      </c>
      <c r="FS14" s="0" t="n">
        <v>1937</v>
      </c>
      <c r="FT14" s="0" t="n">
        <v>1942</v>
      </c>
      <c r="FU14" s="0" t="n">
        <v>1940</v>
      </c>
      <c r="FV14" s="0" t="n">
        <v>1941</v>
      </c>
      <c r="FW14" s="0" t="n">
        <v>1939</v>
      </c>
      <c r="FX14" s="0" t="n">
        <v>1944</v>
      </c>
      <c r="FY14" s="0" t="n">
        <v>1944</v>
      </c>
      <c r="FZ14" s="0" t="n">
        <v>1944</v>
      </c>
      <c r="GA14" s="0" t="n">
        <v>1945</v>
      </c>
      <c r="GB14" s="0" t="n">
        <v>1947</v>
      </c>
      <c r="GC14" s="0" t="n">
        <v>1945</v>
      </c>
      <c r="GD14" s="0" t="n">
        <v>1947</v>
      </c>
      <c r="GE14" s="0" t="n">
        <v>1948</v>
      </c>
      <c r="GF14" s="0" t="n">
        <v>1947</v>
      </c>
    </row>
    <row r="15" customFormat="false" ht="15.75" hidden="false" customHeight="false" outlineLevel="0" collapsed="false">
      <c r="B15" s="0" t="s">
        <v>192</v>
      </c>
      <c r="C15" s="0" t="n">
        <v>2720</v>
      </c>
      <c r="D15" s="0" t="n">
        <v>2685</v>
      </c>
      <c r="E15" s="0" t="n">
        <v>2692</v>
      </c>
      <c r="F15" s="0" t="n">
        <v>2700</v>
      </c>
      <c r="G15" s="0" t="n">
        <v>2696</v>
      </c>
      <c r="H15" s="0" t="n">
        <v>2694</v>
      </c>
      <c r="I15" s="0" t="n">
        <v>2696</v>
      </c>
      <c r="J15" s="0" t="n">
        <v>2702</v>
      </c>
      <c r="K15" s="0" t="n">
        <v>2695</v>
      </c>
      <c r="L15" s="0" t="n">
        <v>2694</v>
      </c>
      <c r="M15" s="0" t="n">
        <v>2699</v>
      </c>
      <c r="N15" s="0" t="n">
        <v>2695</v>
      </c>
      <c r="O15" s="0" t="n">
        <v>2694</v>
      </c>
      <c r="P15" s="0" t="n">
        <v>2699</v>
      </c>
      <c r="Q15" s="0" t="n">
        <v>2699</v>
      </c>
      <c r="R15" s="0" t="n">
        <v>2697</v>
      </c>
      <c r="S15" s="0" t="n">
        <v>2697</v>
      </c>
      <c r="T15" s="0" t="n">
        <v>2698</v>
      </c>
      <c r="U15" s="0" t="n">
        <v>2694</v>
      </c>
      <c r="V15" s="0" t="n">
        <v>2692</v>
      </c>
      <c r="W15" s="0" t="n">
        <v>2693</v>
      </c>
      <c r="X15" s="0" t="n">
        <v>2687</v>
      </c>
      <c r="Y15" s="0" t="n">
        <v>2692</v>
      </c>
      <c r="Z15" s="0" t="n">
        <v>2689</v>
      </c>
      <c r="AA15" s="0" t="n">
        <v>2690</v>
      </c>
      <c r="AB15" s="0" t="n">
        <v>2684</v>
      </c>
      <c r="AC15" s="0" t="n">
        <v>2690</v>
      </c>
      <c r="AD15" s="0" t="n">
        <v>2689</v>
      </c>
      <c r="AE15" s="0" t="n">
        <v>2682</v>
      </c>
      <c r="AF15" s="0" t="n">
        <v>2683</v>
      </c>
      <c r="AG15" s="0" t="n">
        <v>2676</v>
      </c>
      <c r="AH15" s="0" t="n">
        <v>2685</v>
      </c>
      <c r="AI15" s="0" t="n">
        <v>2680</v>
      </c>
      <c r="AJ15" s="0" t="n">
        <v>2674</v>
      </c>
      <c r="AK15" s="0" t="n">
        <v>2675</v>
      </c>
      <c r="AL15" s="0" t="n">
        <v>2672</v>
      </c>
      <c r="AM15" s="0" t="n">
        <v>2675</v>
      </c>
      <c r="AN15" s="0" t="n">
        <v>2674</v>
      </c>
      <c r="AO15" s="0" t="n">
        <v>2669</v>
      </c>
      <c r="AP15" s="0" t="n">
        <v>2667</v>
      </c>
      <c r="AQ15" s="0" t="n">
        <v>2662</v>
      </c>
      <c r="AR15" s="0" t="n">
        <v>2663</v>
      </c>
      <c r="AS15" s="0" t="n">
        <v>2660</v>
      </c>
      <c r="AT15" s="0" t="n">
        <v>2662</v>
      </c>
      <c r="AU15" s="0" t="n">
        <v>2655</v>
      </c>
      <c r="AV15" s="0" t="n">
        <v>2655</v>
      </c>
      <c r="AW15" s="0" t="n">
        <v>2653</v>
      </c>
      <c r="AX15" s="0" t="n">
        <v>2646</v>
      </c>
      <c r="AY15" s="0" t="n">
        <v>2647</v>
      </c>
      <c r="AZ15" s="0" t="n">
        <v>2649</v>
      </c>
      <c r="BA15" s="0" t="n">
        <v>2641</v>
      </c>
      <c r="BB15" s="0" t="n">
        <v>2642</v>
      </c>
      <c r="BC15" s="0" t="n">
        <v>2638</v>
      </c>
      <c r="BD15" s="0" t="n">
        <v>2637</v>
      </c>
      <c r="BE15" s="0" t="n">
        <v>2633</v>
      </c>
      <c r="BF15" s="0" t="n">
        <v>2630</v>
      </c>
      <c r="BG15" s="0" t="n">
        <v>2625</v>
      </c>
      <c r="BH15" s="0" t="n">
        <v>2626</v>
      </c>
      <c r="BI15" s="0" t="n">
        <v>2626</v>
      </c>
      <c r="BJ15" s="0" t="n">
        <v>2623</v>
      </c>
      <c r="BK15" s="0" t="n">
        <v>2625</v>
      </c>
      <c r="BL15" s="0" t="n">
        <v>2626</v>
      </c>
      <c r="BM15" s="0" t="n">
        <v>2616</v>
      </c>
      <c r="BN15" s="0" t="n">
        <v>2615</v>
      </c>
      <c r="BO15" s="0" t="n">
        <v>2617</v>
      </c>
      <c r="BP15" s="0" t="n">
        <v>2615</v>
      </c>
      <c r="BQ15" s="0" t="n">
        <v>2611</v>
      </c>
      <c r="BR15" s="0" t="n">
        <v>2605</v>
      </c>
      <c r="BS15" s="0" t="n">
        <v>2603</v>
      </c>
      <c r="BT15" s="0" t="n">
        <v>2610</v>
      </c>
      <c r="BU15" s="0" t="n">
        <v>2605</v>
      </c>
      <c r="BV15" s="0" t="n">
        <v>2599</v>
      </c>
      <c r="BW15" s="0" t="n">
        <v>2600</v>
      </c>
      <c r="BX15" s="0" t="n">
        <v>2600</v>
      </c>
      <c r="BY15" s="0" t="n">
        <v>2593</v>
      </c>
      <c r="BZ15" s="0" t="n">
        <v>2591</v>
      </c>
      <c r="CA15" s="0" t="n">
        <v>2594</v>
      </c>
      <c r="CB15" s="0" t="n">
        <v>2587</v>
      </c>
      <c r="CC15" s="0" t="n">
        <v>2591</v>
      </c>
      <c r="CD15" s="0" t="n">
        <v>2584</v>
      </c>
      <c r="CE15" s="0" t="n">
        <v>2587</v>
      </c>
      <c r="CF15" s="0" t="n">
        <v>2579</v>
      </c>
      <c r="CG15" s="0" t="n">
        <v>2576</v>
      </c>
      <c r="CH15" s="0" t="n">
        <v>2580</v>
      </c>
      <c r="CI15" s="0" t="n">
        <v>2574</v>
      </c>
      <c r="CJ15" s="0" t="n">
        <v>2576</v>
      </c>
      <c r="CK15" s="0" t="n">
        <v>2572</v>
      </c>
      <c r="CL15" s="0" t="n">
        <v>2574</v>
      </c>
      <c r="CM15" s="0" t="n">
        <v>2574</v>
      </c>
      <c r="CN15" s="0" t="n">
        <v>2569</v>
      </c>
      <c r="CO15" s="0" t="n">
        <v>2568</v>
      </c>
      <c r="CP15" s="0" t="n">
        <v>2566</v>
      </c>
      <c r="CQ15" s="0" t="n">
        <v>2564</v>
      </c>
      <c r="CR15" s="0" t="n">
        <v>2562</v>
      </c>
      <c r="CS15" s="0" t="n">
        <v>2564</v>
      </c>
      <c r="CT15" s="0" t="n">
        <v>2563</v>
      </c>
      <c r="CU15" s="0" t="n">
        <v>2562</v>
      </c>
      <c r="CV15" s="0" t="n">
        <v>2558</v>
      </c>
      <c r="CW15" s="0" t="n">
        <v>2559</v>
      </c>
      <c r="CX15" s="0" t="n">
        <v>2556</v>
      </c>
      <c r="CY15" s="0" t="n">
        <v>2554</v>
      </c>
      <c r="CZ15" s="0" t="n">
        <v>2550</v>
      </c>
      <c r="DA15" s="0" t="n">
        <v>2552</v>
      </c>
      <c r="DB15" s="0" t="n">
        <v>2555</v>
      </c>
      <c r="DC15" s="0" t="n">
        <v>2551</v>
      </c>
      <c r="DD15" s="0" t="n">
        <v>2545</v>
      </c>
      <c r="DE15" s="0" t="n">
        <v>2547</v>
      </c>
      <c r="DF15" s="0" t="n">
        <v>2546</v>
      </c>
      <c r="DG15" s="0" t="n">
        <v>2547</v>
      </c>
      <c r="DH15" s="0" t="n">
        <v>2541</v>
      </c>
      <c r="DI15" s="0" t="n">
        <v>2541</v>
      </c>
      <c r="DJ15" s="0" t="n">
        <v>2542</v>
      </c>
      <c r="DK15" s="0" t="n">
        <v>2536</v>
      </c>
      <c r="DL15" s="0" t="n">
        <v>2543</v>
      </c>
      <c r="DM15" s="0" t="n">
        <v>2538</v>
      </c>
      <c r="DN15" s="0" t="n">
        <v>2537</v>
      </c>
      <c r="DO15" s="0" t="n">
        <v>2537</v>
      </c>
      <c r="DP15" s="0" t="n">
        <v>2532</v>
      </c>
      <c r="DQ15" s="0" t="n">
        <v>2534</v>
      </c>
      <c r="DR15" s="0" t="n">
        <v>2534</v>
      </c>
      <c r="DS15" s="0" t="n">
        <v>2529</v>
      </c>
      <c r="DT15" s="0" t="n">
        <v>2534</v>
      </c>
      <c r="DU15" s="0" t="n">
        <v>2530</v>
      </c>
      <c r="DV15" s="0" t="n">
        <v>2533</v>
      </c>
      <c r="DW15" s="0" t="n">
        <v>2532</v>
      </c>
      <c r="DX15" s="0" t="n">
        <v>2528</v>
      </c>
      <c r="DY15" s="0" t="n">
        <v>2528</v>
      </c>
      <c r="DZ15" s="0" t="n">
        <v>2532</v>
      </c>
      <c r="EA15" s="0" t="n">
        <v>2523</v>
      </c>
      <c r="EB15" s="0" t="n">
        <v>2529</v>
      </c>
      <c r="EC15" s="0" t="n">
        <v>2525</v>
      </c>
      <c r="ED15" s="0" t="n">
        <v>2525</v>
      </c>
      <c r="EE15" s="0" t="n">
        <v>2528</v>
      </c>
      <c r="EF15" s="0" t="n">
        <v>2521</v>
      </c>
      <c r="EG15" s="0" t="n">
        <v>2522</v>
      </c>
      <c r="EH15" s="0" t="n">
        <v>2528</v>
      </c>
      <c r="EI15" s="0" t="n">
        <v>2522</v>
      </c>
      <c r="EJ15" s="0" t="n">
        <v>2519</v>
      </c>
      <c r="EK15" s="0" t="n">
        <v>2527</v>
      </c>
      <c r="EL15" s="0" t="n">
        <v>2519</v>
      </c>
      <c r="EM15" s="0" t="n">
        <v>2522</v>
      </c>
      <c r="EN15" s="0" t="n">
        <v>2521</v>
      </c>
      <c r="EO15" s="0" t="n">
        <v>2524</v>
      </c>
      <c r="EP15" s="0" t="n">
        <v>2518</v>
      </c>
      <c r="EQ15" s="0" t="n">
        <v>2522</v>
      </c>
      <c r="ER15" s="0" t="n">
        <v>2516</v>
      </c>
      <c r="ES15" s="0" t="n">
        <v>2520</v>
      </c>
      <c r="ET15" s="0" t="n">
        <v>2522</v>
      </c>
      <c r="EU15" s="0" t="n">
        <v>2519</v>
      </c>
      <c r="EV15" s="0" t="n">
        <v>2520</v>
      </c>
      <c r="EW15" s="0" t="n">
        <v>2522</v>
      </c>
      <c r="EX15" s="0" t="n">
        <v>2519</v>
      </c>
      <c r="EY15" s="0" t="n">
        <v>2516</v>
      </c>
      <c r="EZ15" s="0" t="n">
        <v>2516</v>
      </c>
      <c r="FA15" s="0" t="n">
        <v>2515</v>
      </c>
      <c r="FB15" s="0" t="n">
        <v>2516</v>
      </c>
      <c r="FC15" s="0" t="n">
        <v>2517</v>
      </c>
      <c r="FD15" s="0" t="n">
        <v>2516</v>
      </c>
      <c r="FE15" s="0" t="n">
        <v>2517</v>
      </c>
      <c r="FF15" s="0" t="n">
        <v>2514</v>
      </c>
      <c r="FG15" s="0" t="n">
        <v>2512</v>
      </c>
      <c r="FH15" s="0" t="n">
        <v>2511</v>
      </c>
      <c r="FI15" s="0" t="n">
        <v>2514</v>
      </c>
      <c r="FJ15" s="0" t="n">
        <v>2519</v>
      </c>
      <c r="FK15" s="0" t="n">
        <v>2516</v>
      </c>
      <c r="FL15" s="0" t="n">
        <v>2515</v>
      </c>
      <c r="FM15" s="0" t="n">
        <v>2516</v>
      </c>
      <c r="FN15" s="0" t="n">
        <v>2512</v>
      </c>
      <c r="FO15" s="0" t="n">
        <v>2514</v>
      </c>
      <c r="FP15" s="0" t="n">
        <v>2517</v>
      </c>
      <c r="FQ15" s="0" t="n">
        <v>2516</v>
      </c>
      <c r="FR15" s="0" t="n">
        <v>2513</v>
      </c>
      <c r="FS15" s="0" t="n">
        <v>2517</v>
      </c>
      <c r="FT15" s="0" t="n">
        <v>2518</v>
      </c>
      <c r="FU15" s="0" t="n">
        <v>2519</v>
      </c>
      <c r="FV15" s="0" t="n">
        <v>2513</v>
      </c>
      <c r="FW15" s="0" t="n">
        <v>2514</v>
      </c>
      <c r="FX15" s="0" t="n">
        <v>2521</v>
      </c>
      <c r="FY15" s="0" t="n">
        <v>2516</v>
      </c>
      <c r="FZ15" s="0" t="n">
        <v>2515</v>
      </c>
      <c r="GA15" s="0" t="n">
        <v>2514</v>
      </c>
      <c r="GB15" s="0" t="n">
        <v>2516</v>
      </c>
      <c r="GC15" s="0" t="n">
        <v>2512</v>
      </c>
      <c r="GD15" s="0" t="n">
        <v>2518</v>
      </c>
      <c r="GE15" s="0" t="n">
        <v>2519</v>
      </c>
      <c r="GF15" s="0" t="n">
        <v>2513</v>
      </c>
    </row>
    <row r="16" customFormat="false" ht="15.75" hidden="false" customHeight="false" outlineLevel="0" collapsed="false">
      <c r="B16" s="0" t="s">
        <v>192</v>
      </c>
      <c r="C16" s="0" t="n">
        <v>2722</v>
      </c>
      <c r="D16" s="0" t="n">
        <v>2723</v>
      </c>
      <c r="E16" s="0" t="n">
        <v>2721</v>
      </c>
      <c r="F16" s="0" t="n">
        <v>2729</v>
      </c>
      <c r="G16" s="0" t="n">
        <v>2733</v>
      </c>
      <c r="H16" s="0" t="n">
        <v>2731</v>
      </c>
      <c r="I16" s="0" t="n">
        <v>2741</v>
      </c>
      <c r="J16" s="0" t="n">
        <v>2735</v>
      </c>
      <c r="K16" s="0" t="n">
        <v>2741</v>
      </c>
      <c r="L16" s="0" t="n">
        <v>2737</v>
      </c>
      <c r="M16" s="0" t="n">
        <v>2739</v>
      </c>
      <c r="N16" s="0" t="n">
        <v>2741</v>
      </c>
      <c r="O16" s="0" t="n">
        <v>2737</v>
      </c>
      <c r="P16" s="0" t="n">
        <v>2742</v>
      </c>
      <c r="Q16" s="0" t="n">
        <v>2741</v>
      </c>
      <c r="R16" s="0" t="n">
        <v>2738</v>
      </c>
      <c r="S16" s="0" t="n">
        <v>2743</v>
      </c>
      <c r="T16" s="0" t="n">
        <v>2742</v>
      </c>
      <c r="U16" s="0" t="n">
        <v>2736</v>
      </c>
      <c r="V16" s="0" t="n">
        <v>2737</v>
      </c>
      <c r="W16" s="0" t="n">
        <v>2741</v>
      </c>
      <c r="X16" s="0" t="n">
        <v>2737</v>
      </c>
      <c r="Y16" s="0" t="n">
        <v>2740</v>
      </c>
      <c r="Z16" s="0" t="n">
        <v>2737</v>
      </c>
      <c r="AA16" s="0" t="n">
        <v>2738</v>
      </c>
      <c r="AB16" s="0" t="n">
        <v>2736</v>
      </c>
      <c r="AC16" s="0" t="n">
        <v>2734</v>
      </c>
      <c r="AD16" s="0" t="n">
        <v>2734</v>
      </c>
      <c r="AE16" s="0" t="n">
        <v>2733</v>
      </c>
      <c r="AF16" s="0" t="n">
        <v>2732</v>
      </c>
      <c r="AG16" s="0" t="n">
        <v>2734</v>
      </c>
      <c r="AH16" s="0" t="n">
        <v>2733</v>
      </c>
      <c r="AI16" s="0" t="n">
        <v>2728</v>
      </c>
      <c r="AJ16" s="0" t="n">
        <v>2730</v>
      </c>
      <c r="AK16" s="0" t="n">
        <v>2731</v>
      </c>
      <c r="AL16" s="0" t="n">
        <v>2728</v>
      </c>
      <c r="AM16" s="0" t="n">
        <v>2730</v>
      </c>
      <c r="AN16" s="0" t="n">
        <v>2730</v>
      </c>
      <c r="AO16" s="0" t="n">
        <v>2724</v>
      </c>
      <c r="AP16" s="0" t="n">
        <v>2728</v>
      </c>
      <c r="AQ16" s="0" t="n">
        <v>2724</v>
      </c>
      <c r="AR16" s="0" t="n">
        <v>2728</v>
      </c>
      <c r="AS16" s="0" t="n">
        <v>2724</v>
      </c>
      <c r="AT16" s="0" t="n">
        <v>2717</v>
      </c>
      <c r="AU16" s="0" t="n">
        <v>2721</v>
      </c>
      <c r="AV16" s="0" t="n">
        <v>2722</v>
      </c>
      <c r="AW16" s="0" t="n">
        <v>2719</v>
      </c>
      <c r="AX16" s="0" t="n">
        <v>2722</v>
      </c>
      <c r="AY16" s="0" t="n">
        <v>2712</v>
      </c>
      <c r="AZ16" s="0" t="n">
        <v>2713</v>
      </c>
      <c r="BA16" s="0" t="n">
        <v>2716</v>
      </c>
      <c r="BB16" s="0" t="n">
        <v>2708</v>
      </c>
      <c r="BC16" s="0" t="n">
        <v>2712</v>
      </c>
      <c r="BD16" s="0" t="n">
        <v>2702</v>
      </c>
      <c r="BE16" s="0" t="n">
        <v>2697</v>
      </c>
      <c r="BF16" s="0" t="n">
        <v>2697</v>
      </c>
      <c r="BG16" s="0" t="n">
        <v>2696</v>
      </c>
      <c r="BH16" s="0" t="n">
        <v>2695</v>
      </c>
      <c r="BI16" s="0" t="n">
        <v>2690</v>
      </c>
      <c r="BJ16" s="0" t="n">
        <v>2691</v>
      </c>
      <c r="BK16" s="0" t="n">
        <v>2685</v>
      </c>
      <c r="BL16" s="0" t="n">
        <v>2683</v>
      </c>
      <c r="BM16" s="0" t="n">
        <v>2681</v>
      </c>
      <c r="BN16" s="0" t="n">
        <v>2675</v>
      </c>
      <c r="BO16" s="0" t="n">
        <v>2675</v>
      </c>
      <c r="BP16" s="0" t="n">
        <v>2675</v>
      </c>
      <c r="BQ16" s="0" t="n">
        <v>2669</v>
      </c>
      <c r="BR16" s="0" t="n">
        <v>2672</v>
      </c>
      <c r="BS16" s="0" t="n">
        <v>2664</v>
      </c>
      <c r="BT16" s="0" t="n">
        <v>2668</v>
      </c>
      <c r="BU16" s="0" t="n">
        <v>2659</v>
      </c>
      <c r="BV16" s="0" t="n">
        <v>2661</v>
      </c>
      <c r="BW16" s="0" t="n">
        <v>2660</v>
      </c>
      <c r="BX16" s="0" t="n">
        <v>2655</v>
      </c>
      <c r="BY16" s="0" t="n">
        <v>2649</v>
      </c>
      <c r="BZ16" s="0" t="n">
        <v>2652</v>
      </c>
      <c r="CA16" s="0" t="n">
        <v>2651</v>
      </c>
      <c r="CB16" s="0" t="n">
        <v>2650</v>
      </c>
      <c r="CC16" s="0" t="n">
        <v>2644</v>
      </c>
      <c r="CD16" s="0" t="n">
        <v>2642</v>
      </c>
      <c r="CE16" s="0" t="n">
        <v>2643</v>
      </c>
      <c r="CF16" s="0" t="n">
        <v>2639</v>
      </c>
      <c r="CG16" s="0" t="n">
        <v>2639</v>
      </c>
      <c r="CH16" s="0" t="n">
        <v>2639</v>
      </c>
      <c r="CI16" s="0" t="n">
        <v>2638</v>
      </c>
      <c r="CJ16" s="0" t="n">
        <v>2633</v>
      </c>
      <c r="CK16" s="0" t="n">
        <v>2640</v>
      </c>
      <c r="CL16" s="0" t="n">
        <v>2633</v>
      </c>
      <c r="CM16" s="0" t="n">
        <v>2629</v>
      </c>
      <c r="CN16" s="0" t="n">
        <v>2631</v>
      </c>
      <c r="CO16" s="0" t="n">
        <v>2625</v>
      </c>
      <c r="CP16" s="0" t="n">
        <v>2630</v>
      </c>
      <c r="CQ16" s="0" t="n">
        <v>2630</v>
      </c>
      <c r="CR16" s="0" t="n">
        <v>2625</v>
      </c>
      <c r="CS16" s="0" t="n">
        <v>2619</v>
      </c>
      <c r="CT16" s="0" t="n">
        <v>2620</v>
      </c>
      <c r="CU16" s="0" t="n">
        <v>2618</v>
      </c>
      <c r="CV16" s="0" t="n">
        <v>2617</v>
      </c>
      <c r="CW16" s="0" t="n">
        <v>2615</v>
      </c>
      <c r="CX16" s="0" t="n">
        <v>2613</v>
      </c>
      <c r="CY16" s="0" t="n">
        <v>2610</v>
      </c>
      <c r="CZ16" s="0" t="n">
        <v>2612</v>
      </c>
      <c r="DA16" s="0" t="n">
        <v>2611</v>
      </c>
      <c r="DB16" s="0" t="n">
        <v>2610</v>
      </c>
      <c r="DC16" s="0" t="n">
        <v>2610</v>
      </c>
      <c r="DD16" s="0" t="n">
        <v>2607</v>
      </c>
      <c r="DE16" s="0" t="n">
        <v>2610</v>
      </c>
      <c r="DF16" s="0" t="n">
        <v>2602</v>
      </c>
      <c r="DG16" s="0" t="n">
        <v>2604</v>
      </c>
      <c r="DH16" s="0" t="n">
        <v>2604</v>
      </c>
      <c r="DI16" s="0" t="n">
        <v>2599</v>
      </c>
      <c r="DJ16" s="0" t="n">
        <v>2603</v>
      </c>
      <c r="DK16" s="0" t="n">
        <v>2604</v>
      </c>
      <c r="DL16" s="0" t="n">
        <v>2598</v>
      </c>
      <c r="DM16" s="0" t="n">
        <v>2597</v>
      </c>
      <c r="DN16" s="0" t="n">
        <v>2598</v>
      </c>
      <c r="DO16" s="0" t="n">
        <v>2599</v>
      </c>
      <c r="DP16" s="0" t="n">
        <v>2601</v>
      </c>
      <c r="DQ16" s="0" t="n">
        <v>2597</v>
      </c>
      <c r="DR16" s="0" t="n">
        <v>2594</v>
      </c>
      <c r="DS16" s="0" t="n">
        <v>2594</v>
      </c>
      <c r="DT16" s="0" t="n">
        <v>2592</v>
      </c>
      <c r="DU16" s="0" t="n">
        <v>2592</v>
      </c>
      <c r="DV16" s="0" t="n">
        <v>2591</v>
      </c>
      <c r="DW16" s="0" t="n">
        <v>2594</v>
      </c>
      <c r="DX16" s="0" t="n">
        <v>2591</v>
      </c>
      <c r="DY16" s="0" t="n">
        <v>2588</v>
      </c>
      <c r="DZ16" s="0" t="n">
        <v>2590</v>
      </c>
      <c r="EA16" s="0" t="n">
        <v>2590</v>
      </c>
      <c r="EB16" s="0" t="n">
        <v>2590</v>
      </c>
      <c r="EC16" s="0" t="n">
        <v>2589</v>
      </c>
      <c r="ED16" s="0" t="n">
        <v>2585</v>
      </c>
      <c r="EE16" s="0" t="n">
        <v>2586</v>
      </c>
      <c r="EF16" s="0" t="n">
        <v>2585</v>
      </c>
      <c r="EG16" s="0" t="n">
        <v>2585</v>
      </c>
      <c r="EH16" s="0" t="n">
        <v>2586</v>
      </c>
      <c r="EI16" s="0" t="n">
        <v>2582</v>
      </c>
      <c r="EJ16" s="0" t="n">
        <v>2583</v>
      </c>
      <c r="EK16" s="0" t="n">
        <v>2582</v>
      </c>
      <c r="EL16" s="0" t="n">
        <v>2583</v>
      </c>
      <c r="EM16" s="0" t="n">
        <v>2579</v>
      </c>
      <c r="EN16" s="0" t="n">
        <v>2576</v>
      </c>
      <c r="EO16" s="0" t="n">
        <v>2579</v>
      </c>
      <c r="EP16" s="0" t="n">
        <v>2573</v>
      </c>
      <c r="EQ16" s="0" t="n">
        <v>2579</v>
      </c>
      <c r="ER16" s="0" t="n">
        <v>2577</v>
      </c>
      <c r="ES16" s="0" t="n">
        <v>2576</v>
      </c>
      <c r="ET16" s="0" t="n">
        <v>2578</v>
      </c>
      <c r="EU16" s="0" t="n">
        <v>2573</v>
      </c>
      <c r="EV16" s="0" t="n">
        <v>2574</v>
      </c>
      <c r="EW16" s="0" t="n">
        <v>2574</v>
      </c>
      <c r="EX16" s="0" t="n">
        <v>2574</v>
      </c>
      <c r="EY16" s="0" t="n">
        <v>2571</v>
      </c>
      <c r="EZ16" s="0" t="n">
        <v>2576</v>
      </c>
      <c r="FA16" s="0" t="n">
        <v>2576</v>
      </c>
      <c r="FB16" s="0" t="n">
        <v>2572</v>
      </c>
      <c r="FC16" s="0" t="n">
        <v>2568</v>
      </c>
      <c r="FD16" s="0" t="n">
        <v>2572</v>
      </c>
      <c r="FE16" s="0" t="n">
        <v>2566</v>
      </c>
      <c r="FF16" s="0" t="n">
        <v>2568</v>
      </c>
      <c r="FG16" s="0" t="n">
        <v>2570</v>
      </c>
      <c r="FH16" s="0" t="n">
        <v>2567</v>
      </c>
      <c r="FI16" s="0" t="n">
        <v>2564</v>
      </c>
      <c r="FJ16" s="0" t="n">
        <v>2567</v>
      </c>
      <c r="FK16" s="0" t="n">
        <v>2569</v>
      </c>
      <c r="FL16" s="0" t="n">
        <v>2566</v>
      </c>
      <c r="FM16" s="0" t="n">
        <v>2567</v>
      </c>
      <c r="FN16" s="0" t="n">
        <v>2565</v>
      </c>
      <c r="FO16" s="0" t="n">
        <v>2560</v>
      </c>
      <c r="FP16" s="0" t="n">
        <v>2558</v>
      </c>
      <c r="FQ16" s="0" t="n">
        <v>2565</v>
      </c>
      <c r="FR16" s="0" t="n">
        <v>2565</v>
      </c>
      <c r="FS16" s="0" t="n">
        <v>2561</v>
      </c>
      <c r="FT16" s="0" t="n">
        <v>2559</v>
      </c>
      <c r="FU16" s="0" t="n">
        <v>2556</v>
      </c>
      <c r="FV16" s="0" t="n">
        <v>2559</v>
      </c>
      <c r="FW16" s="0" t="n">
        <v>2557</v>
      </c>
      <c r="FX16" s="0" t="n">
        <v>2559</v>
      </c>
      <c r="FY16" s="0" t="n">
        <v>2560</v>
      </c>
      <c r="FZ16" s="0" t="n">
        <v>2556</v>
      </c>
      <c r="GA16" s="0" t="n">
        <v>2551</v>
      </c>
      <c r="GB16" s="0" t="n">
        <v>2555</v>
      </c>
      <c r="GC16" s="0" t="n">
        <v>2546</v>
      </c>
      <c r="GD16" s="0" t="n">
        <v>2550</v>
      </c>
      <c r="GE16" s="0" t="n">
        <v>2550</v>
      </c>
      <c r="GF16" s="0" t="n">
        <v>2550</v>
      </c>
    </row>
    <row r="17" customFormat="false" ht="15.75" hidden="false" customHeight="false" outlineLevel="0" collapsed="false">
      <c r="B17" s="0" t="s">
        <v>192</v>
      </c>
      <c r="C17" s="0" t="n">
        <v>2716</v>
      </c>
      <c r="D17" s="0" t="n">
        <v>2772</v>
      </c>
      <c r="E17" s="0" t="n">
        <v>2780</v>
      </c>
      <c r="F17" s="0" t="n">
        <v>2785</v>
      </c>
      <c r="G17" s="0" t="n">
        <v>2778</v>
      </c>
      <c r="H17" s="0" t="n">
        <v>2774</v>
      </c>
      <c r="I17" s="0" t="n">
        <v>2777</v>
      </c>
      <c r="J17" s="0" t="n">
        <v>2780</v>
      </c>
      <c r="K17" s="0" t="n">
        <v>2777</v>
      </c>
      <c r="L17" s="0" t="n">
        <v>2774</v>
      </c>
      <c r="M17" s="0" t="n">
        <v>2779</v>
      </c>
      <c r="N17" s="0" t="n">
        <v>2782</v>
      </c>
      <c r="O17" s="0" t="n">
        <v>2779</v>
      </c>
      <c r="P17" s="0" t="n">
        <v>2787</v>
      </c>
      <c r="Q17" s="0" t="n">
        <v>2783</v>
      </c>
      <c r="R17" s="0" t="n">
        <v>2788</v>
      </c>
      <c r="S17" s="0" t="n">
        <v>2781</v>
      </c>
      <c r="T17" s="0" t="n">
        <v>2782</v>
      </c>
      <c r="U17" s="0" t="n">
        <v>2783</v>
      </c>
      <c r="V17" s="0" t="n">
        <v>2782</v>
      </c>
      <c r="W17" s="0" t="n">
        <v>2786</v>
      </c>
      <c r="X17" s="0" t="n">
        <v>2785</v>
      </c>
      <c r="Y17" s="0" t="n">
        <v>2786</v>
      </c>
      <c r="Z17" s="0" t="n">
        <v>2782</v>
      </c>
      <c r="AA17" s="0" t="n">
        <v>2782</v>
      </c>
      <c r="AB17" s="0" t="n">
        <v>2789</v>
      </c>
      <c r="AC17" s="0" t="n">
        <v>2785</v>
      </c>
      <c r="AD17" s="0" t="n">
        <v>2786</v>
      </c>
      <c r="AE17" s="0" t="n">
        <v>2789</v>
      </c>
      <c r="AF17" s="0" t="n">
        <v>2781</v>
      </c>
      <c r="AG17" s="0" t="n">
        <v>2786</v>
      </c>
      <c r="AH17" s="0" t="n">
        <v>2783</v>
      </c>
      <c r="AI17" s="0" t="n">
        <v>2780</v>
      </c>
      <c r="AJ17" s="0" t="n">
        <v>2788</v>
      </c>
      <c r="AK17" s="0" t="n">
        <v>2783</v>
      </c>
      <c r="AL17" s="0" t="n">
        <v>2784</v>
      </c>
      <c r="AM17" s="0" t="n">
        <v>2781</v>
      </c>
      <c r="AN17" s="0" t="n">
        <v>2782</v>
      </c>
      <c r="AO17" s="0" t="n">
        <v>2777</v>
      </c>
      <c r="AP17" s="0" t="n">
        <v>2782</v>
      </c>
      <c r="AQ17" s="0" t="n">
        <v>2773</v>
      </c>
      <c r="AR17" s="0" t="n">
        <v>2772</v>
      </c>
      <c r="AS17" s="0" t="n">
        <v>2766</v>
      </c>
      <c r="AT17" s="0" t="n">
        <v>2772</v>
      </c>
      <c r="AU17" s="0" t="n">
        <v>2770</v>
      </c>
      <c r="AV17" s="0" t="n">
        <v>2765</v>
      </c>
      <c r="AW17" s="0" t="n">
        <v>2767</v>
      </c>
      <c r="AX17" s="0" t="n">
        <v>2768</v>
      </c>
      <c r="AY17" s="0" t="n">
        <v>2761</v>
      </c>
      <c r="AZ17" s="0" t="n">
        <v>2760</v>
      </c>
      <c r="BA17" s="0" t="n">
        <v>2760</v>
      </c>
      <c r="BB17" s="0" t="n">
        <v>2760</v>
      </c>
      <c r="BC17" s="0" t="n">
        <v>2756</v>
      </c>
      <c r="BD17" s="0" t="n">
        <v>2753</v>
      </c>
      <c r="BE17" s="0" t="n">
        <v>2750</v>
      </c>
      <c r="BF17" s="0" t="n">
        <v>2751</v>
      </c>
      <c r="BG17" s="0" t="n">
        <v>2748</v>
      </c>
      <c r="BH17" s="0" t="n">
        <v>2747</v>
      </c>
      <c r="BI17" s="0" t="n">
        <v>2741</v>
      </c>
      <c r="BJ17" s="0" t="n">
        <v>2741</v>
      </c>
      <c r="BK17" s="0" t="n">
        <v>2734</v>
      </c>
      <c r="BL17" s="0" t="n">
        <v>2729</v>
      </c>
      <c r="BM17" s="0" t="n">
        <v>2730</v>
      </c>
      <c r="BN17" s="0" t="n">
        <v>2729</v>
      </c>
      <c r="BO17" s="0" t="n">
        <v>2729</v>
      </c>
      <c r="BP17" s="0" t="n">
        <v>2730</v>
      </c>
      <c r="BQ17" s="0" t="n">
        <v>2724</v>
      </c>
      <c r="BR17" s="0" t="n">
        <v>2720</v>
      </c>
      <c r="BS17" s="0" t="n">
        <v>2719</v>
      </c>
      <c r="BT17" s="0" t="n">
        <v>2716</v>
      </c>
      <c r="BU17" s="0" t="n">
        <v>2717</v>
      </c>
      <c r="BV17" s="0" t="n">
        <v>2708</v>
      </c>
      <c r="BW17" s="0" t="n">
        <v>2709</v>
      </c>
      <c r="BX17" s="0" t="n">
        <v>2708</v>
      </c>
      <c r="BY17" s="0" t="n">
        <v>2701</v>
      </c>
      <c r="BZ17" s="0" t="n">
        <v>2699</v>
      </c>
      <c r="CA17" s="0" t="n">
        <v>2701</v>
      </c>
      <c r="CB17" s="0" t="n">
        <v>2697</v>
      </c>
      <c r="CC17" s="0" t="n">
        <v>2695</v>
      </c>
      <c r="CD17" s="0" t="n">
        <v>2691</v>
      </c>
      <c r="CE17" s="0" t="n">
        <v>2686</v>
      </c>
      <c r="CF17" s="0" t="n">
        <v>2684</v>
      </c>
      <c r="CG17" s="0" t="n">
        <v>2685</v>
      </c>
      <c r="CH17" s="0" t="n">
        <v>2679</v>
      </c>
      <c r="CI17" s="0" t="n">
        <v>2677</v>
      </c>
      <c r="CJ17" s="0" t="n">
        <v>2681</v>
      </c>
      <c r="CK17" s="0" t="n">
        <v>2672</v>
      </c>
      <c r="CL17" s="0" t="n">
        <v>2669</v>
      </c>
      <c r="CM17" s="0" t="n">
        <v>2668</v>
      </c>
      <c r="CN17" s="0" t="n">
        <v>2667</v>
      </c>
      <c r="CO17" s="0" t="n">
        <v>2664</v>
      </c>
      <c r="CP17" s="0" t="n">
        <v>2661</v>
      </c>
      <c r="CQ17" s="0" t="n">
        <v>2661</v>
      </c>
      <c r="CR17" s="0" t="n">
        <v>2661</v>
      </c>
      <c r="CS17" s="0" t="n">
        <v>2660</v>
      </c>
      <c r="CT17" s="0" t="n">
        <v>2656</v>
      </c>
      <c r="CU17" s="0" t="n">
        <v>2657</v>
      </c>
      <c r="CV17" s="0" t="n">
        <v>2660</v>
      </c>
      <c r="CW17" s="0" t="n">
        <v>2649</v>
      </c>
      <c r="CX17" s="0" t="n">
        <v>2651</v>
      </c>
      <c r="CY17" s="0" t="n">
        <v>2649</v>
      </c>
      <c r="CZ17" s="0" t="n">
        <v>2647</v>
      </c>
      <c r="DA17" s="0" t="n">
        <v>2641</v>
      </c>
      <c r="DB17" s="0" t="n">
        <v>2640</v>
      </c>
      <c r="DC17" s="0" t="n">
        <v>2634</v>
      </c>
      <c r="DD17" s="0" t="n">
        <v>2639</v>
      </c>
      <c r="DE17" s="0" t="n">
        <v>2638</v>
      </c>
      <c r="DF17" s="0" t="n">
        <v>2636</v>
      </c>
      <c r="DG17" s="0" t="n">
        <v>2634</v>
      </c>
      <c r="DH17" s="0" t="n">
        <v>2633</v>
      </c>
      <c r="DI17" s="0" t="n">
        <v>2635</v>
      </c>
      <c r="DJ17" s="0" t="n">
        <v>2627</v>
      </c>
      <c r="DK17" s="0" t="n">
        <v>2628</v>
      </c>
      <c r="DL17" s="0" t="n">
        <v>2626</v>
      </c>
      <c r="DM17" s="0" t="n">
        <v>2625</v>
      </c>
      <c r="DN17" s="0" t="n">
        <v>2623</v>
      </c>
      <c r="DO17" s="0" t="n">
        <v>2627</v>
      </c>
      <c r="DP17" s="0" t="n">
        <v>2619</v>
      </c>
      <c r="DQ17" s="0" t="n">
        <v>2622</v>
      </c>
      <c r="DR17" s="0" t="n">
        <v>2620</v>
      </c>
      <c r="DS17" s="0" t="n">
        <v>2614</v>
      </c>
      <c r="DT17" s="0" t="n">
        <v>2618</v>
      </c>
      <c r="DU17" s="0" t="n">
        <v>2620</v>
      </c>
      <c r="DV17" s="0" t="n">
        <v>2618</v>
      </c>
      <c r="DW17" s="0" t="n">
        <v>2617</v>
      </c>
      <c r="DX17" s="0" t="n">
        <v>2616</v>
      </c>
      <c r="DY17" s="0" t="n">
        <v>2614</v>
      </c>
      <c r="DZ17" s="0" t="n">
        <v>2615</v>
      </c>
      <c r="EA17" s="0" t="n">
        <v>2613</v>
      </c>
      <c r="EB17" s="0" t="n">
        <v>2615</v>
      </c>
      <c r="EC17" s="0" t="n">
        <v>2612</v>
      </c>
      <c r="ED17" s="0" t="n">
        <v>2610</v>
      </c>
      <c r="EE17" s="0" t="n">
        <v>2603</v>
      </c>
      <c r="EF17" s="0" t="n">
        <v>2614</v>
      </c>
      <c r="EG17" s="0" t="n">
        <v>2603</v>
      </c>
      <c r="EH17" s="0" t="n">
        <v>2603</v>
      </c>
      <c r="EI17" s="0" t="n">
        <v>2604</v>
      </c>
      <c r="EJ17" s="0" t="n">
        <v>2601</v>
      </c>
      <c r="EK17" s="0" t="n">
        <v>2600</v>
      </c>
      <c r="EL17" s="0" t="n">
        <v>2605</v>
      </c>
      <c r="EM17" s="0" t="n">
        <v>2602</v>
      </c>
      <c r="EN17" s="0" t="n">
        <v>2603</v>
      </c>
      <c r="EO17" s="0" t="n">
        <v>2602</v>
      </c>
      <c r="EP17" s="0" t="n">
        <v>2602</v>
      </c>
      <c r="EQ17" s="0" t="n">
        <v>2604</v>
      </c>
      <c r="ER17" s="0" t="n">
        <v>2597</v>
      </c>
      <c r="ES17" s="0" t="n">
        <v>2604</v>
      </c>
      <c r="ET17" s="0" t="n">
        <v>2598</v>
      </c>
      <c r="EU17" s="0" t="n">
        <v>2599</v>
      </c>
      <c r="EV17" s="0" t="n">
        <v>2600</v>
      </c>
      <c r="EW17" s="0" t="n">
        <v>2599</v>
      </c>
      <c r="EX17" s="0" t="n">
        <v>2593</v>
      </c>
      <c r="EY17" s="0" t="n">
        <v>2594</v>
      </c>
      <c r="EZ17" s="0" t="n">
        <v>2593</v>
      </c>
      <c r="FA17" s="0" t="n">
        <v>2595</v>
      </c>
      <c r="FB17" s="0" t="n">
        <v>2595</v>
      </c>
      <c r="FC17" s="0" t="n">
        <v>2587</v>
      </c>
      <c r="FD17" s="0" t="n">
        <v>2589</v>
      </c>
      <c r="FE17" s="0" t="n">
        <v>2586</v>
      </c>
      <c r="FF17" s="0" t="n">
        <v>2587</v>
      </c>
      <c r="FG17" s="0" t="n">
        <v>2592</v>
      </c>
      <c r="FH17" s="0" t="n">
        <v>2594</v>
      </c>
      <c r="FI17" s="0" t="n">
        <v>2595</v>
      </c>
      <c r="FJ17" s="0" t="n">
        <v>2591</v>
      </c>
      <c r="FK17" s="0" t="n">
        <v>2596</v>
      </c>
      <c r="FL17" s="0" t="n">
        <v>2590</v>
      </c>
      <c r="FM17" s="0" t="n">
        <v>2589</v>
      </c>
      <c r="FN17" s="0" t="n">
        <v>2588</v>
      </c>
      <c r="FO17" s="0" t="n">
        <v>2587</v>
      </c>
      <c r="FP17" s="0" t="n">
        <v>2589</v>
      </c>
      <c r="FQ17" s="0" t="n">
        <v>2584</v>
      </c>
      <c r="FR17" s="0" t="n">
        <v>2593</v>
      </c>
      <c r="FS17" s="0" t="n">
        <v>2588</v>
      </c>
      <c r="FT17" s="0" t="n">
        <v>2584</v>
      </c>
      <c r="FU17" s="0" t="n">
        <v>2586</v>
      </c>
      <c r="FV17" s="0" t="n">
        <v>2585</v>
      </c>
      <c r="FW17" s="0" t="n">
        <v>2584</v>
      </c>
      <c r="FX17" s="0" t="n">
        <v>2588</v>
      </c>
      <c r="FY17" s="0" t="n">
        <v>2581</v>
      </c>
      <c r="FZ17" s="0" t="n">
        <v>2582</v>
      </c>
      <c r="GA17" s="0" t="n">
        <v>2581</v>
      </c>
      <c r="GB17" s="0" t="n">
        <v>2580</v>
      </c>
      <c r="GC17" s="0" t="n">
        <v>2575</v>
      </c>
      <c r="GD17" s="0" t="n">
        <v>2580</v>
      </c>
      <c r="GE17" s="0" t="n">
        <v>2577</v>
      </c>
      <c r="GF17" s="0" t="n">
        <v>2576</v>
      </c>
    </row>
    <row r="18" customFormat="false" ht="15.75" hidden="false" customHeight="false" outlineLevel="0" collapsed="false">
      <c r="B18" s="0" t="s">
        <v>193</v>
      </c>
      <c r="C18" s="0" t="n">
        <v>1766</v>
      </c>
      <c r="D18" s="0" t="n">
        <v>1785</v>
      </c>
      <c r="E18" s="0" t="n">
        <v>1795</v>
      </c>
      <c r="F18" s="0" t="n">
        <v>1800</v>
      </c>
      <c r="G18" s="0" t="n">
        <v>1806</v>
      </c>
      <c r="H18" s="0" t="n">
        <v>1814</v>
      </c>
      <c r="I18" s="0" t="n">
        <v>1825</v>
      </c>
      <c r="J18" s="0" t="n">
        <v>1824</v>
      </c>
      <c r="K18" s="0" t="n">
        <v>1822</v>
      </c>
      <c r="L18" s="0" t="n">
        <v>1824</v>
      </c>
      <c r="M18" s="0" t="n">
        <v>1822</v>
      </c>
      <c r="N18" s="0" t="n">
        <v>1823</v>
      </c>
      <c r="O18" s="0" t="n">
        <v>1822</v>
      </c>
      <c r="P18" s="0" t="n">
        <v>1825</v>
      </c>
      <c r="Q18" s="0" t="n">
        <v>1825</v>
      </c>
      <c r="R18" s="0" t="n">
        <v>1824</v>
      </c>
      <c r="S18" s="0" t="n">
        <v>1826</v>
      </c>
      <c r="T18" s="0" t="n">
        <v>1824</v>
      </c>
      <c r="U18" s="0" t="n">
        <v>1827</v>
      </c>
      <c r="V18" s="0" t="n">
        <v>1824</v>
      </c>
      <c r="W18" s="0" t="n">
        <v>1822</v>
      </c>
      <c r="X18" s="0" t="n">
        <v>1820</v>
      </c>
      <c r="Y18" s="0" t="n">
        <v>1820</v>
      </c>
      <c r="Z18" s="0" t="n">
        <v>1821</v>
      </c>
      <c r="AA18" s="0" t="n">
        <v>1818</v>
      </c>
      <c r="AB18" s="0" t="n">
        <v>1819</v>
      </c>
      <c r="AC18" s="0" t="n">
        <v>1815</v>
      </c>
      <c r="AD18" s="0" t="n">
        <v>1816</v>
      </c>
      <c r="AE18" s="0" t="n">
        <v>1816</v>
      </c>
      <c r="AF18" s="0" t="n">
        <v>1810</v>
      </c>
      <c r="AG18" s="0" t="n">
        <v>1806</v>
      </c>
      <c r="AH18" s="0" t="n">
        <v>1806</v>
      </c>
      <c r="AI18" s="0" t="n">
        <v>1805</v>
      </c>
      <c r="AJ18" s="0" t="n">
        <v>1806</v>
      </c>
      <c r="AK18" s="0" t="n">
        <v>1806</v>
      </c>
      <c r="AL18" s="0" t="n">
        <v>1803</v>
      </c>
      <c r="AM18" s="0" t="n">
        <v>1803</v>
      </c>
      <c r="AN18" s="0" t="n">
        <v>1804</v>
      </c>
      <c r="AO18" s="0" t="n">
        <v>1802</v>
      </c>
      <c r="AP18" s="0" t="n">
        <v>1803</v>
      </c>
      <c r="AQ18" s="0" t="n">
        <v>1805</v>
      </c>
      <c r="AR18" s="0" t="n">
        <v>1801</v>
      </c>
      <c r="AS18" s="0" t="n">
        <v>1799</v>
      </c>
      <c r="AT18" s="0" t="n">
        <v>1802</v>
      </c>
      <c r="AU18" s="0" t="n">
        <v>1799</v>
      </c>
      <c r="AV18" s="0" t="n">
        <v>1801</v>
      </c>
      <c r="AW18" s="0" t="n">
        <v>1804</v>
      </c>
      <c r="AX18" s="0" t="n">
        <v>1803</v>
      </c>
      <c r="AY18" s="0" t="n">
        <v>1800</v>
      </c>
      <c r="AZ18" s="0" t="n">
        <v>1801</v>
      </c>
      <c r="BA18" s="0" t="n">
        <v>1804</v>
      </c>
      <c r="BB18" s="0" t="n">
        <v>1803</v>
      </c>
      <c r="BC18" s="0" t="n">
        <v>1807</v>
      </c>
      <c r="BD18" s="0" t="n">
        <v>1807</v>
      </c>
      <c r="BE18" s="0" t="n">
        <v>1804</v>
      </c>
      <c r="BF18" s="0" t="n">
        <v>1800</v>
      </c>
      <c r="BG18" s="0" t="n">
        <v>1801</v>
      </c>
      <c r="BH18" s="0" t="n">
        <v>1802</v>
      </c>
      <c r="BI18" s="0" t="n">
        <v>1800</v>
      </c>
      <c r="BJ18" s="0" t="n">
        <v>1803</v>
      </c>
      <c r="BK18" s="0" t="n">
        <v>1805</v>
      </c>
      <c r="BL18" s="0" t="n">
        <v>1807</v>
      </c>
      <c r="BM18" s="0" t="n">
        <v>1806</v>
      </c>
      <c r="BN18" s="0" t="n">
        <v>1805</v>
      </c>
      <c r="BO18" s="0" t="n">
        <v>1806</v>
      </c>
      <c r="BP18" s="0" t="n">
        <v>1805</v>
      </c>
      <c r="BQ18" s="0" t="n">
        <v>1809</v>
      </c>
      <c r="BR18" s="0" t="n">
        <v>1810</v>
      </c>
      <c r="BS18" s="0" t="n">
        <v>1808</v>
      </c>
      <c r="BT18" s="0" t="n">
        <v>1807</v>
      </c>
      <c r="BU18" s="0" t="n">
        <v>1809</v>
      </c>
      <c r="BV18" s="0" t="n">
        <v>1810</v>
      </c>
      <c r="BW18" s="0" t="n">
        <v>1807</v>
      </c>
      <c r="BX18" s="0" t="n">
        <v>1809</v>
      </c>
      <c r="BY18" s="0" t="n">
        <v>1811</v>
      </c>
      <c r="BZ18" s="0" t="n">
        <v>1811</v>
      </c>
      <c r="CA18" s="0" t="n">
        <v>1813</v>
      </c>
      <c r="CB18" s="0" t="n">
        <v>1811</v>
      </c>
      <c r="CC18" s="0" t="n">
        <v>1809</v>
      </c>
      <c r="CD18" s="0" t="n">
        <v>1814</v>
      </c>
      <c r="CE18" s="0" t="n">
        <v>1813</v>
      </c>
      <c r="CF18" s="0" t="n">
        <v>1815</v>
      </c>
      <c r="CG18" s="0" t="n">
        <v>1813</v>
      </c>
      <c r="CH18" s="0" t="n">
        <v>1816</v>
      </c>
      <c r="CI18" s="0" t="n">
        <v>1813</v>
      </c>
      <c r="CJ18" s="0" t="n">
        <v>1814</v>
      </c>
      <c r="CK18" s="0" t="n">
        <v>1814</v>
      </c>
      <c r="CL18" s="0" t="n">
        <v>1822</v>
      </c>
      <c r="CM18" s="0" t="n">
        <v>1818</v>
      </c>
      <c r="CN18" s="0" t="n">
        <v>1820</v>
      </c>
      <c r="CO18" s="0" t="n">
        <v>1817</v>
      </c>
      <c r="CP18" s="0" t="n">
        <v>1822</v>
      </c>
      <c r="CQ18" s="0" t="n">
        <v>1822</v>
      </c>
      <c r="CR18" s="0" t="n">
        <v>1821</v>
      </c>
      <c r="CS18" s="0" t="n">
        <v>1821</v>
      </c>
      <c r="CT18" s="0" t="n">
        <v>1822</v>
      </c>
      <c r="CU18" s="0" t="n">
        <v>1825</v>
      </c>
      <c r="CV18" s="0" t="n">
        <v>1824</v>
      </c>
      <c r="CW18" s="0" t="n">
        <v>1826</v>
      </c>
      <c r="CX18" s="0" t="n">
        <v>1826</v>
      </c>
      <c r="CY18" s="0" t="n">
        <v>1830</v>
      </c>
      <c r="CZ18" s="0" t="n">
        <v>1825</v>
      </c>
      <c r="DA18" s="0" t="n">
        <v>1826</v>
      </c>
      <c r="DB18" s="0" t="n">
        <v>1830</v>
      </c>
      <c r="DC18" s="0" t="n">
        <v>1829</v>
      </c>
      <c r="DD18" s="0" t="n">
        <v>1827</v>
      </c>
      <c r="DE18" s="0" t="n">
        <v>1825</v>
      </c>
      <c r="DF18" s="0" t="n">
        <v>1830</v>
      </c>
      <c r="DG18" s="0" t="n">
        <v>1830</v>
      </c>
      <c r="DH18" s="0" t="n">
        <v>1828</v>
      </c>
      <c r="DI18" s="0" t="n">
        <v>1831</v>
      </c>
      <c r="DJ18" s="0" t="n">
        <v>1834</v>
      </c>
      <c r="DK18" s="0" t="n">
        <v>1834</v>
      </c>
      <c r="DL18" s="0" t="n">
        <v>1837</v>
      </c>
      <c r="DM18" s="0" t="n">
        <v>1836</v>
      </c>
      <c r="DN18" s="0" t="n">
        <v>1838</v>
      </c>
      <c r="DO18" s="0" t="n">
        <v>1839</v>
      </c>
      <c r="DP18" s="0" t="n">
        <v>1842</v>
      </c>
      <c r="DQ18" s="0" t="n">
        <v>1839</v>
      </c>
      <c r="DR18" s="0" t="n">
        <v>1840</v>
      </c>
      <c r="DS18" s="0" t="n">
        <v>1843</v>
      </c>
      <c r="DT18" s="0" t="n">
        <v>1838</v>
      </c>
      <c r="DU18" s="0" t="n">
        <v>1842</v>
      </c>
      <c r="DV18" s="0" t="n">
        <v>1845</v>
      </c>
      <c r="DW18" s="0" t="n">
        <v>1843</v>
      </c>
      <c r="DX18" s="0" t="n">
        <v>1844</v>
      </c>
      <c r="DY18" s="0" t="n">
        <v>1845</v>
      </c>
      <c r="DZ18" s="0" t="n">
        <v>1846</v>
      </c>
      <c r="EA18" s="0" t="n">
        <v>1848</v>
      </c>
      <c r="EB18" s="0" t="n">
        <v>1848</v>
      </c>
      <c r="EC18" s="0" t="n">
        <v>1848</v>
      </c>
      <c r="ED18" s="0" t="n">
        <v>1853</v>
      </c>
      <c r="EE18" s="0" t="n">
        <v>1849</v>
      </c>
      <c r="EF18" s="0" t="n">
        <v>1852</v>
      </c>
      <c r="EG18" s="0" t="n">
        <v>1850</v>
      </c>
      <c r="EH18" s="0" t="n">
        <v>1848</v>
      </c>
      <c r="EI18" s="0" t="n">
        <v>1850</v>
      </c>
      <c r="EJ18" s="0" t="n">
        <v>1852</v>
      </c>
      <c r="EK18" s="0" t="n">
        <v>1856</v>
      </c>
      <c r="EL18" s="0" t="n">
        <v>1858</v>
      </c>
      <c r="EM18" s="0" t="n">
        <v>1857</v>
      </c>
      <c r="EN18" s="0" t="n">
        <v>1859</v>
      </c>
      <c r="EO18" s="0" t="n">
        <v>1859</v>
      </c>
      <c r="EP18" s="0" t="n">
        <v>1861</v>
      </c>
      <c r="EQ18" s="0" t="n">
        <v>1860</v>
      </c>
      <c r="ER18" s="0" t="n">
        <v>1861</v>
      </c>
      <c r="ES18" s="0" t="n">
        <v>1860</v>
      </c>
      <c r="ET18" s="0" t="n">
        <v>1861</v>
      </c>
      <c r="EU18" s="0" t="n">
        <v>1865</v>
      </c>
      <c r="EV18" s="0" t="n">
        <v>1865</v>
      </c>
      <c r="EW18" s="0" t="n">
        <v>1868</v>
      </c>
      <c r="EX18" s="0" t="n">
        <v>1865</v>
      </c>
      <c r="EY18" s="0" t="n">
        <v>1863</v>
      </c>
      <c r="EZ18" s="0" t="n">
        <v>1865</v>
      </c>
      <c r="FA18" s="0" t="n">
        <v>1867</v>
      </c>
      <c r="FB18" s="0" t="n">
        <v>1867</v>
      </c>
      <c r="FC18" s="0" t="n">
        <v>1868</v>
      </c>
      <c r="FD18" s="0" t="n">
        <v>1870</v>
      </c>
      <c r="FE18" s="0" t="n">
        <v>1872</v>
      </c>
      <c r="FF18" s="0" t="n">
        <v>1869</v>
      </c>
      <c r="FG18" s="0" t="n">
        <v>1871</v>
      </c>
      <c r="FH18" s="0" t="n">
        <v>1874</v>
      </c>
      <c r="FI18" s="0" t="n">
        <v>1871</v>
      </c>
      <c r="FJ18" s="0" t="n">
        <v>1874</v>
      </c>
      <c r="FK18" s="0" t="n">
        <v>1877</v>
      </c>
      <c r="FL18" s="0" t="n">
        <v>1876</v>
      </c>
      <c r="FM18" s="0" t="n">
        <v>1881</v>
      </c>
      <c r="FN18" s="0" t="n">
        <v>1877</v>
      </c>
      <c r="FO18" s="0" t="n">
        <v>1876</v>
      </c>
      <c r="FP18" s="0" t="n">
        <v>1878</v>
      </c>
      <c r="FQ18" s="0" t="n">
        <v>1884</v>
      </c>
      <c r="FR18" s="0" t="n">
        <v>1879</v>
      </c>
      <c r="FS18" s="0" t="n">
        <v>1884</v>
      </c>
      <c r="FT18" s="0" t="n">
        <v>1884</v>
      </c>
      <c r="FU18" s="0" t="n">
        <v>1888</v>
      </c>
      <c r="FV18" s="0" t="n">
        <v>1889</v>
      </c>
      <c r="FW18" s="0" t="n">
        <v>1885</v>
      </c>
      <c r="FX18" s="0" t="n">
        <v>1890</v>
      </c>
      <c r="FY18" s="0" t="n">
        <v>1889</v>
      </c>
      <c r="FZ18" s="0" t="n">
        <v>1892</v>
      </c>
      <c r="GA18" s="0" t="n">
        <v>1887</v>
      </c>
      <c r="GB18" s="0" t="n">
        <v>1888</v>
      </c>
      <c r="GC18" s="0" t="n">
        <v>1892</v>
      </c>
      <c r="GD18" s="0" t="n">
        <v>1891</v>
      </c>
      <c r="GE18" s="0" t="n">
        <v>1893</v>
      </c>
      <c r="GF18" s="0" t="n">
        <v>1895</v>
      </c>
    </row>
    <row r="19" customFormat="false" ht="15.75" hidden="false" customHeight="false" outlineLevel="0" collapsed="false">
      <c r="B19" s="0" t="s">
        <v>193</v>
      </c>
      <c r="C19" s="0" t="n">
        <v>1776</v>
      </c>
      <c r="D19" s="0" t="n">
        <v>1801</v>
      </c>
      <c r="E19" s="0" t="n">
        <v>1806</v>
      </c>
      <c r="F19" s="0" t="n">
        <v>1817</v>
      </c>
      <c r="G19" s="0" t="n">
        <v>1830</v>
      </c>
      <c r="H19" s="0" t="n">
        <v>1835</v>
      </c>
      <c r="I19" s="0" t="n">
        <v>1849</v>
      </c>
      <c r="J19" s="0" t="n">
        <v>1848</v>
      </c>
      <c r="K19" s="0" t="n">
        <v>1851</v>
      </c>
      <c r="L19" s="0" t="n">
        <v>1855</v>
      </c>
      <c r="M19" s="0" t="n">
        <v>1856</v>
      </c>
      <c r="N19" s="0" t="n">
        <v>1860</v>
      </c>
      <c r="O19" s="0" t="n">
        <v>1863</v>
      </c>
      <c r="P19" s="0" t="n">
        <v>1866</v>
      </c>
      <c r="Q19" s="0" t="n">
        <v>1864</v>
      </c>
      <c r="R19" s="0" t="n">
        <v>1869</v>
      </c>
      <c r="S19" s="0" t="n">
        <v>1869</v>
      </c>
      <c r="T19" s="0" t="n">
        <v>1868</v>
      </c>
      <c r="U19" s="0" t="n">
        <v>1869</v>
      </c>
      <c r="V19" s="0" t="n">
        <v>1869</v>
      </c>
      <c r="W19" s="0" t="n">
        <v>1867</v>
      </c>
      <c r="X19" s="0" t="n">
        <v>1873</v>
      </c>
      <c r="Y19" s="0" t="n">
        <v>1870</v>
      </c>
      <c r="Z19" s="0" t="n">
        <v>1866</v>
      </c>
      <c r="AA19" s="0" t="n">
        <v>1870</v>
      </c>
      <c r="AB19" s="0" t="n">
        <v>1867</v>
      </c>
      <c r="AC19" s="0" t="n">
        <v>1870</v>
      </c>
      <c r="AD19" s="0" t="n">
        <v>1869</v>
      </c>
      <c r="AE19" s="0" t="n">
        <v>1871</v>
      </c>
      <c r="AF19" s="0" t="n">
        <v>1871</v>
      </c>
      <c r="AG19" s="0" t="n">
        <v>1868</v>
      </c>
      <c r="AH19" s="0" t="n">
        <v>1865</v>
      </c>
      <c r="AI19" s="0" t="n">
        <v>1865</v>
      </c>
      <c r="AJ19" s="0" t="n">
        <v>1868</v>
      </c>
      <c r="AK19" s="0" t="n">
        <v>1867</v>
      </c>
      <c r="AL19" s="0" t="n">
        <v>1866</v>
      </c>
      <c r="AM19" s="0" t="n">
        <v>1864</v>
      </c>
      <c r="AN19" s="0" t="n">
        <v>1861</v>
      </c>
      <c r="AO19" s="0" t="n">
        <v>1863</v>
      </c>
      <c r="AP19" s="0" t="n">
        <v>1863</v>
      </c>
      <c r="AQ19" s="0" t="n">
        <v>1864</v>
      </c>
      <c r="AR19" s="0" t="n">
        <v>1862</v>
      </c>
      <c r="AS19" s="0" t="n">
        <v>1864</v>
      </c>
      <c r="AT19" s="0" t="n">
        <v>1864</v>
      </c>
      <c r="AU19" s="0" t="n">
        <v>1860</v>
      </c>
      <c r="AV19" s="0" t="n">
        <v>1857</v>
      </c>
      <c r="AW19" s="0" t="n">
        <v>1860</v>
      </c>
      <c r="AX19" s="0" t="n">
        <v>1859</v>
      </c>
      <c r="AY19" s="0" t="n">
        <v>1861</v>
      </c>
      <c r="AZ19" s="0" t="n">
        <v>1863</v>
      </c>
      <c r="BA19" s="0" t="n">
        <v>1863</v>
      </c>
      <c r="BB19" s="0" t="n">
        <v>1860</v>
      </c>
      <c r="BC19" s="0" t="n">
        <v>1859</v>
      </c>
      <c r="BD19" s="0" t="n">
        <v>1852</v>
      </c>
      <c r="BE19" s="0" t="n">
        <v>1856</v>
      </c>
      <c r="BF19" s="0" t="n">
        <v>1856</v>
      </c>
      <c r="BG19" s="0" t="n">
        <v>1857</v>
      </c>
      <c r="BH19" s="0" t="n">
        <v>1858</v>
      </c>
      <c r="BI19" s="0" t="n">
        <v>1857</v>
      </c>
      <c r="BJ19" s="0" t="n">
        <v>1854</v>
      </c>
      <c r="BK19" s="0" t="n">
        <v>1853</v>
      </c>
      <c r="BL19" s="0" t="n">
        <v>1854</v>
      </c>
      <c r="BM19" s="0" t="n">
        <v>1850</v>
      </c>
      <c r="BN19" s="0" t="n">
        <v>1848</v>
      </c>
      <c r="BO19" s="0" t="n">
        <v>1843</v>
      </c>
      <c r="BP19" s="0" t="n">
        <v>1843</v>
      </c>
      <c r="BQ19" s="0" t="n">
        <v>1845</v>
      </c>
      <c r="BR19" s="0" t="n">
        <v>1849</v>
      </c>
      <c r="BS19" s="0" t="n">
        <v>1842</v>
      </c>
      <c r="BT19" s="0" t="n">
        <v>1845</v>
      </c>
      <c r="BU19" s="0" t="n">
        <v>1845</v>
      </c>
      <c r="BV19" s="0" t="n">
        <v>1847</v>
      </c>
      <c r="BW19" s="0" t="n">
        <v>1847</v>
      </c>
      <c r="BX19" s="0" t="n">
        <v>1850</v>
      </c>
      <c r="BY19" s="0" t="n">
        <v>1849</v>
      </c>
      <c r="BZ19" s="0" t="n">
        <v>1848</v>
      </c>
      <c r="CA19" s="0" t="n">
        <v>1849</v>
      </c>
      <c r="CB19" s="0" t="n">
        <v>1851</v>
      </c>
      <c r="CC19" s="0" t="n">
        <v>1850</v>
      </c>
      <c r="CD19" s="0" t="n">
        <v>1852</v>
      </c>
      <c r="CE19" s="0" t="n">
        <v>1852</v>
      </c>
      <c r="CF19" s="0" t="n">
        <v>1852</v>
      </c>
      <c r="CG19" s="0" t="n">
        <v>1853</v>
      </c>
      <c r="CH19" s="0" t="n">
        <v>1854</v>
      </c>
      <c r="CI19" s="0" t="n">
        <v>1856</v>
      </c>
      <c r="CJ19" s="0" t="n">
        <v>1858</v>
      </c>
      <c r="CK19" s="0" t="n">
        <v>1858</v>
      </c>
      <c r="CL19" s="0" t="n">
        <v>1861</v>
      </c>
      <c r="CM19" s="0" t="n">
        <v>1858</v>
      </c>
      <c r="CN19" s="0" t="n">
        <v>1858</v>
      </c>
      <c r="CO19" s="0" t="n">
        <v>1858</v>
      </c>
      <c r="CP19" s="0" t="n">
        <v>1859</v>
      </c>
      <c r="CQ19" s="0" t="n">
        <v>1864</v>
      </c>
      <c r="CR19" s="0" t="n">
        <v>1861</v>
      </c>
      <c r="CS19" s="0" t="n">
        <v>1863</v>
      </c>
      <c r="CT19" s="0" t="n">
        <v>1863</v>
      </c>
      <c r="CU19" s="0" t="n">
        <v>1861</v>
      </c>
      <c r="CV19" s="0" t="n">
        <v>1859</v>
      </c>
      <c r="CW19" s="0" t="n">
        <v>1863</v>
      </c>
      <c r="CX19" s="0" t="n">
        <v>1865</v>
      </c>
      <c r="CY19" s="0" t="n">
        <v>1864</v>
      </c>
      <c r="CZ19" s="0" t="n">
        <v>1866</v>
      </c>
      <c r="DA19" s="0" t="n">
        <v>1865</v>
      </c>
      <c r="DB19" s="0" t="n">
        <v>1866</v>
      </c>
      <c r="DC19" s="0" t="n">
        <v>1868</v>
      </c>
      <c r="DD19" s="0" t="n">
        <v>1863</v>
      </c>
      <c r="DE19" s="0" t="n">
        <v>1869</v>
      </c>
      <c r="DF19" s="0" t="n">
        <v>1869</v>
      </c>
      <c r="DG19" s="0" t="n">
        <v>1871</v>
      </c>
      <c r="DH19" s="0" t="n">
        <v>1871</v>
      </c>
      <c r="DI19" s="0" t="n">
        <v>1872</v>
      </c>
      <c r="DJ19" s="0" t="n">
        <v>1872</v>
      </c>
      <c r="DK19" s="0" t="n">
        <v>1872</v>
      </c>
      <c r="DL19" s="0" t="n">
        <v>1872</v>
      </c>
      <c r="DM19" s="0" t="n">
        <v>1876</v>
      </c>
      <c r="DN19" s="0" t="n">
        <v>1872</v>
      </c>
      <c r="DO19" s="0" t="n">
        <v>1876</v>
      </c>
      <c r="DP19" s="0" t="n">
        <v>1876</v>
      </c>
      <c r="DQ19" s="0" t="n">
        <v>1878</v>
      </c>
      <c r="DR19" s="0" t="n">
        <v>1876</v>
      </c>
      <c r="DS19" s="0" t="n">
        <v>1879</v>
      </c>
      <c r="DT19" s="0" t="n">
        <v>1876</v>
      </c>
      <c r="DU19" s="0" t="n">
        <v>1881</v>
      </c>
      <c r="DV19" s="0" t="n">
        <v>1883</v>
      </c>
      <c r="DW19" s="0" t="n">
        <v>1878</v>
      </c>
      <c r="DX19" s="0" t="n">
        <v>1879</v>
      </c>
      <c r="DY19" s="0" t="n">
        <v>1885</v>
      </c>
      <c r="DZ19" s="0" t="n">
        <v>1881</v>
      </c>
      <c r="EA19" s="0" t="n">
        <v>1884</v>
      </c>
      <c r="EB19" s="0" t="n">
        <v>1884</v>
      </c>
      <c r="EC19" s="0" t="n">
        <v>1887</v>
      </c>
      <c r="ED19" s="0" t="n">
        <v>1887</v>
      </c>
      <c r="EE19" s="0" t="n">
        <v>1885</v>
      </c>
      <c r="EF19" s="0" t="n">
        <v>1888</v>
      </c>
      <c r="EG19" s="0" t="n">
        <v>1883</v>
      </c>
      <c r="EH19" s="0" t="n">
        <v>1882</v>
      </c>
      <c r="EI19" s="0" t="n">
        <v>1886</v>
      </c>
      <c r="EJ19" s="0" t="n">
        <v>1888</v>
      </c>
      <c r="EK19" s="0" t="n">
        <v>1886</v>
      </c>
      <c r="EL19" s="0" t="n">
        <v>1891</v>
      </c>
      <c r="EM19" s="0" t="n">
        <v>1889</v>
      </c>
      <c r="EN19" s="0" t="n">
        <v>1887</v>
      </c>
      <c r="EO19" s="0" t="n">
        <v>1892</v>
      </c>
      <c r="EP19" s="0" t="n">
        <v>1893</v>
      </c>
      <c r="EQ19" s="0" t="n">
        <v>1896</v>
      </c>
      <c r="ER19" s="0" t="n">
        <v>1894</v>
      </c>
      <c r="ES19" s="0" t="n">
        <v>1894</v>
      </c>
      <c r="ET19" s="0" t="n">
        <v>1894</v>
      </c>
      <c r="EU19" s="0" t="n">
        <v>1896</v>
      </c>
      <c r="EV19" s="0" t="n">
        <v>1890</v>
      </c>
      <c r="EW19" s="0" t="n">
        <v>1893</v>
      </c>
      <c r="EX19" s="0" t="n">
        <v>1899</v>
      </c>
      <c r="EY19" s="0" t="n">
        <v>1898</v>
      </c>
      <c r="EZ19" s="0" t="n">
        <v>1895</v>
      </c>
      <c r="FA19" s="0" t="n">
        <v>1895</v>
      </c>
      <c r="FB19" s="0" t="n">
        <v>1896</v>
      </c>
      <c r="FC19" s="0" t="n">
        <v>1896</v>
      </c>
      <c r="FD19" s="0" t="n">
        <v>1898</v>
      </c>
      <c r="FE19" s="0" t="n">
        <v>1898</v>
      </c>
      <c r="FF19" s="0" t="n">
        <v>1897</v>
      </c>
      <c r="FG19" s="0" t="n">
        <v>1902</v>
      </c>
      <c r="FH19" s="0" t="n">
        <v>1903</v>
      </c>
      <c r="FI19" s="0" t="n">
        <v>1900</v>
      </c>
      <c r="FJ19" s="0" t="n">
        <v>1900</v>
      </c>
      <c r="FK19" s="0" t="n">
        <v>1903</v>
      </c>
      <c r="FL19" s="0" t="n">
        <v>1903</v>
      </c>
      <c r="FM19" s="0" t="n">
        <v>1904</v>
      </c>
      <c r="FN19" s="0" t="n">
        <v>1906</v>
      </c>
      <c r="FO19" s="0" t="n">
        <v>1907</v>
      </c>
      <c r="FP19" s="0" t="n">
        <v>1905</v>
      </c>
      <c r="FQ19" s="0" t="n">
        <v>1910</v>
      </c>
      <c r="FR19" s="0" t="n">
        <v>1907</v>
      </c>
      <c r="FS19" s="0" t="n">
        <v>1910</v>
      </c>
      <c r="FT19" s="0" t="n">
        <v>1910</v>
      </c>
      <c r="FU19" s="0" t="n">
        <v>1910</v>
      </c>
      <c r="FV19" s="0" t="n">
        <v>1914</v>
      </c>
      <c r="FW19" s="0" t="n">
        <v>1913</v>
      </c>
      <c r="FX19" s="0" t="n">
        <v>1916</v>
      </c>
      <c r="FY19" s="0" t="n">
        <v>1914</v>
      </c>
      <c r="FZ19" s="0" t="n">
        <v>1913</v>
      </c>
      <c r="GA19" s="0" t="n">
        <v>1916</v>
      </c>
      <c r="GB19" s="0" t="n">
        <v>1915</v>
      </c>
      <c r="GC19" s="0" t="n">
        <v>1915</v>
      </c>
      <c r="GD19" s="0" t="n">
        <v>1915</v>
      </c>
      <c r="GE19" s="0" t="n">
        <v>1919</v>
      </c>
      <c r="GF19" s="0" t="n">
        <v>1921</v>
      </c>
    </row>
    <row r="20" customFormat="false" ht="15.75" hidden="false" customHeight="false" outlineLevel="0" collapsed="false">
      <c r="B20" s="0" t="s">
        <v>193</v>
      </c>
      <c r="C20" s="0" t="n">
        <v>1818</v>
      </c>
      <c r="D20" s="0" t="n">
        <v>1827</v>
      </c>
      <c r="E20" s="0" t="n">
        <v>1837</v>
      </c>
      <c r="F20" s="0" t="n">
        <v>1844</v>
      </c>
      <c r="G20" s="0" t="n">
        <v>1854</v>
      </c>
      <c r="H20" s="0" t="n">
        <v>1856</v>
      </c>
      <c r="I20" s="0" t="n">
        <v>1861</v>
      </c>
      <c r="J20" s="0" t="n">
        <v>1856</v>
      </c>
      <c r="K20" s="0" t="n">
        <v>1855</v>
      </c>
      <c r="L20" s="0" t="n">
        <v>1857</v>
      </c>
      <c r="M20" s="0" t="n">
        <v>1857</v>
      </c>
      <c r="N20" s="0" t="n">
        <v>1854</v>
      </c>
      <c r="O20" s="0" t="n">
        <v>1854</v>
      </c>
      <c r="P20" s="0" t="n">
        <v>1855</v>
      </c>
      <c r="Q20" s="0" t="n">
        <v>1855</v>
      </c>
      <c r="R20" s="0" t="n">
        <v>1854</v>
      </c>
      <c r="S20" s="0" t="n">
        <v>1849</v>
      </c>
      <c r="T20" s="0" t="n">
        <v>1849</v>
      </c>
      <c r="U20" s="0" t="n">
        <v>1851</v>
      </c>
      <c r="V20" s="0" t="n">
        <v>1845</v>
      </c>
      <c r="W20" s="0" t="n">
        <v>1844</v>
      </c>
      <c r="X20" s="0" t="n">
        <v>1846</v>
      </c>
      <c r="Y20" s="0" t="n">
        <v>1842</v>
      </c>
      <c r="Z20" s="0" t="n">
        <v>1840</v>
      </c>
      <c r="AA20" s="0" t="n">
        <v>1840</v>
      </c>
      <c r="AB20" s="0" t="n">
        <v>1839</v>
      </c>
      <c r="AC20" s="0" t="n">
        <v>1841</v>
      </c>
      <c r="AD20" s="0" t="n">
        <v>1841</v>
      </c>
      <c r="AE20" s="0" t="n">
        <v>1837</v>
      </c>
      <c r="AF20" s="0" t="n">
        <v>1844</v>
      </c>
      <c r="AG20" s="0" t="n">
        <v>1844</v>
      </c>
      <c r="AH20" s="0" t="n">
        <v>1843</v>
      </c>
      <c r="AI20" s="0" t="n">
        <v>1843</v>
      </c>
      <c r="AJ20" s="0" t="n">
        <v>1841</v>
      </c>
      <c r="AK20" s="0" t="n">
        <v>1842</v>
      </c>
      <c r="AL20" s="0" t="n">
        <v>1840</v>
      </c>
      <c r="AM20" s="0" t="n">
        <v>1843</v>
      </c>
      <c r="AN20" s="0" t="n">
        <v>1842</v>
      </c>
      <c r="AO20" s="0" t="n">
        <v>1846</v>
      </c>
      <c r="AP20" s="0" t="n">
        <v>1843</v>
      </c>
      <c r="AQ20" s="0" t="n">
        <v>1845</v>
      </c>
      <c r="AR20" s="0" t="n">
        <v>1846</v>
      </c>
      <c r="AS20" s="0" t="n">
        <v>1840</v>
      </c>
      <c r="AT20" s="0" t="n">
        <v>1843</v>
      </c>
      <c r="AU20" s="0" t="n">
        <v>1844</v>
      </c>
      <c r="AV20" s="0" t="n">
        <v>1842</v>
      </c>
      <c r="AW20" s="0" t="n">
        <v>1839</v>
      </c>
      <c r="AX20" s="0" t="n">
        <v>1842</v>
      </c>
      <c r="AY20" s="0" t="n">
        <v>1844</v>
      </c>
      <c r="AZ20" s="0" t="n">
        <v>1840</v>
      </c>
      <c r="BA20" s="0" t="n">
        <v>1839</v>
      </c>
      <c r="BB20" s="0" t="n">
        <v>1834</v>
      </c>
      <c r="BC20" s="0" t="n">
        <v>1841</v>
      </c>
      <c r="BD20" s="0" t="n">
        <v>1838</v>
      </c>
      <c r="BE20" s="0" t="n">
        <v>1837</v>
      </c>
      <c r="BF20" s="0" t="n">
        <v>1838</v>
      </c>
      <c r="BG20" s="0" t="n">
        <v>1838</v>
      </c>
      <c r="BH20" s="0" t="n">
        <v>1838</v>
      </c>
      <c r="BI20" s="0" t="n">
        <v>1839</v>
      </c>
      <c r="BJ20" s="0" t="n">
        <v>1839</v>
      </c>
      <c r="BK20" s="0" t="n">
        <v>1838</v>
      </c>
      <c r="BL20" s="0" t="n">
        <v>1838</v>
      </c>
      <c r="BM20" s="0" t="n">
        <v>1839</v>
      </c>
      <c r="BN20" s="0" t="n">
        <v>1842</v>
      </c>
      <c r="BO20" s="0" t="n">
        <v>1844</v>
      </c>
      <c r="BP20" s="0" t="n">
        <v>1837</v>
      </c>
      <c r="BQ20" s="0" t="n">
        <v>1845</v>
      </c>
      <c r="BR20" s="0" t="n">
        <v>1844</v>
      </c>
      <c r="BS20" s="0" t="n">
        <v>1844</v>
      </c>
      <c r="BT20" s="0" t="n">
        <v>1844</v>
      </c>
      <c r="BU20" s="0" t="n">
        <v>1844</v>
      </c>
      <c r="BV20" s="0" t="n">
        <v>1847</v>
      </c>
      <c r="BW20" s="0" t="n">
        <v>1846</v>
      </c>
      <c r="BX20" s="0" t="n">
        <v>1846</v>
      </c>
      <c r="BY20" s="0" t="n">
        <v>1844</v>
      </c>
      <c r="BZ20" s="0" t="n">
        <v>1851</v>
      </c>
      <c r="CA20" s="0" t="n">
        <v>1842</v>
      </c>
      <c r="CB20" s="0" t="n">
        <v>1844</v>
      </c>
      <c r="CC20" s="0" t="n">
        <v>1847</v>
      </c>
      <c r="CD20" s="0" t="n">
        <v>1845</v>
      </c>
      <c r="CE20" s="0" t="n">
        <v>1847</v>
      </c>
      <c r="CF20" s="0" t="n">
        <v>1848</v>
      </c>
      <c r="CG20" s="0" t="n">
        <v>1850</v>
      </c>
      <c r="CH20" s="0" t="n">
        <v>1848</v>
      </c>
      <c r="CI20" s="0" t="n">
        <v>1850</v>
      </c>
      <c r="CJ20" s="0" t="n">
        <v>1851</v>
      </c>
      <c r="CK20" s="0" t="n">
        <v>1847</v>
      </c>
      <c r="CL20" s="0" t="n">
        <v>1848</v>
      </c>
      <c r="CM20" s="0" t="n">
        <v>1849</v>
      </c>
      <c r="CN20" s="0" t="n">
        <v>1850</v>
      </c>
      <c r="CO20" s="0" t="n">
        <v>1848</v>
      </c>
      <c r="CP20" s="0" t="n">
        <v>1850</v>
      </c>
      <c r="CQ20" s="0" t="n">
        <v>1850</v>
      </c>
      <c r="CR20" s="0" t="n">
        <v>1849</v>
      </c>
      <c r="CS20" s="0" t="n">
        <v>1851</v>
      </c>
      <c r="CT20" s="0" t="n">
        <v>1852</v>
      </c>
      <c r="CU20" s="0" t="n">
        <v>1849</v>
      </c>
      <c r="CV20" s="0" t="n">
        <v>1854</v>
      </c>
      <c r="CW20" s="0" t="n">
        <v>1855</v>
      </c>
      <c r="CX20" s="0" t="n">
        <v>1850</v>
      </c>
      <c r="CY20" s="0" t="n">
        <v>1853</v>
      </c>
      <c r="CZ20" s="0" t="n">
        <v>1855</v>
      </c>
      <c r="DA20" s="0" t="n">
        <v>1850</v>
      </c>
      <c r="DB20" s="0" t="n">
        <v>1853</v>
      </c>
      <c r="DC20" s="0" t="n">
        <v>1853</v>
      </c>
      <c r="DD20" s="0" t="n">
        <v>1854</v>
      </c>
      <c r="DE20" s="0" t="n">
        <v>1858</v>
      </c>
      <c r="DF20" s="0" t="n">
        <v>1852</v>
      </c>
      <c r="DG20" s="0" t="n">
        <v>1855</v>
      </c>
      <c r="DH20" s="0" t="n">
        <v>1856</v>
      </c>
      <c r="DI20" s="0" t="n">
        <v>1857</v>
      </c>
      <c r="DJ20" s="0" t="n">
        <v>1862</v>
      </c>
      <c r="DK20" s="0" t="n">
        <v>1858</v>
      </c>
      <c r="DL20" s="0" t="n">
        <v>1861</v>
      </c>
      <c r="DM20" s="0" t="n">
        <v>1862</v>
      </c>
      <c r="DN20" s="0" t="n">
        <v>1863</v>
      </c>
      <c r="DO20" s="0" t="n">
        <v>1865</v>
      </c>
      <c r="DP20" s="0" t="n">
        <v>1864</v>
      </c>
      <c r="DQ20" s="0" t="n">
        <v>1864</v>
      </c>
      <c r="DR20" s="0" t="n">
        <v>1862</v>
      </c>
      <c r="DS20" s="0" t="n">
        <v>1863</v>
      </c>
      <c r="DT20" s="0" t="n">
        <v>1868</v>
      </c>
      <c r="DU20" s="0" t="n">
        <v>1869</v>
      </c>
      <c r="DV20" s="0" t="n">
        <v>1869</v>
      </c>
      <c r="DW20" s="0" t="n">
        <v>1870</v>
      </c>
      <c r="DX20" s="0" t="n">
        <v>1869</v>
      </c>
      <c r="DY20" s="0" t="n">
        <v>1872</v>
      </c>
      <c r="DZ20" s="0" t="n">
        <v>1875</v>
      </c>
      <c r="EA20" s="0" t="n">
        <v>1871</v>
      </c>
      <c r="EB20" s="0" t="n">
        <v>1874</v>
      </c>
      <c r="EC20" s="0" t="n">
        <v>1871</v>
      </c>
      <c r="ED20" s="0" t="n">
        <v>1874</v>
      </c>
      <c r="EE20" s="0" t="n">
        <v>1877</v>
      </c>
      <c r="EF20" s="0" t="n">
        <v>1878</v>
      </c>
      <c r="EG20" s="0" t="n">
        <v>1880</v>
      </c>
      <c r="EH20" s="0" t="n">
        <v>1879</v>
      </c>
      <c r="EI20" s="0" t="n">
        <v>1882</v>
      </c>
      <c r="EJ20" s="0" t="n">
        <v>1876</v>
      </c>
      <c r="EK20" s="0" t="n">
        <v>1880</v>
      </c>
      <c r="EL20" s="0" t="n">
        <v>1882</v>
      </c>
      <c r="EM20" s="0" t="n">
        <v>1882</v>
      </c>
      <c r="EN20" s="0" t="n">
        <v>1887</v>
      </c>
      <c r="EO20" s="0" t="n">
        <v>1891</v>
      </c>
      <c r="EP20" s="0" t="n">
        <v>1886</v>
      </c>
      <c r="EQ20" s="0" t="n">
        <v>1886</v>
      </c>
      <c r="ER20" s="0" t="n">
        <v>1888</v>
      </c>
      <c r="ES20" s="0" t="n">
        <v>1888</v>
      </c>
      <c r="ET20" s="0" t="n">
        <v>1892</v>
      </c>
      <c r="EU20" s="0" t="n">
        <v>1883</v>
      </c>
      <c r="EV20" s="0" t="n">
        <v>1892</v>
      </c>
      <c r="EW20" s="0" t="n">
        <v>1892</v>
      </c>
      <c r="EX20" s="0" t="n">
        <v>1896</v>
      </c>
      <c r="EY20" s="0" t="n">
        <v>1898</v>
      </c>
      <c r="EZ20" s="0" t="n">
        <v>1899</v>
      </c>
      <c r="FA20" s="0" t="n">
        <v>1895</v>
      </c>
      <c r="FB20" s="0" t="n">
        <v>1891</v>
      </c>
      <c r="FC20" s="0" t="n">
        <v>1897</v>
      </c>
      <c r="FD20" s="0" t="n">
        <v>1897</v>
      </c>
      <c r="FE20" s="0" t="n">
        <v>1896</v>
      </c>
      <c r="FF20" s="0" t="n">
        <v>1898</v>
      </c>
      <c r="FG20" s="0" t="n">
        <v>1901</v>
      </c>
      <c r="FH20" s="0" t="n">
        <v>1901</v>
      </c>
      <c r="FI20" s="0" t="n">
        <v>1897</v>
      </c>
      <c r="FJ20" s="0" t="n">
        <v>1898</v>
      </c>
      <c r="FK20" s="0" t="n">
        <v>1903</v>
      </c>
      <c r="FL20" s="0" t="n">
        <v>1903</v>
      </c>
      <c r="FM20" s="0" t="n">
        <v>1904</v>
      </c>
      <c r="FN20" s="0" t="n">
        <v>1905</v>
      </c>
      <c r="FO20" s="0" t="n">
        <v>1904</v>
      </c>
      <c r="FP20" s="0" t="n">
        <v>1905</v>
      </c>
      <c r="FQ20" s="0" t="n">
        <v>1906</v>
      </c>
      <c r="FR20" s="0" t="n">
        <v>1910</v>
      </c>
      <c r="FS20" s="0" t="n">
        <v>1911</v>
      </c>
      <c r="FT20" s="0" t="n">
        <v>1910</v>
      </c>
      <c r="FU20" s="0" t="n">
        <v>1914</v>
      </c>
      <c r="FV20" s="0" t="n">
        <v>1910</v>
      </c>
      <c r="FW20" s="0" t="n">
        <v>1911</v>
      </c>
      <c r="FX20" s="0" t="n">
        <v>1913</v>
      </c>
      <c r="FY20" s="0" t="n">
        <v>1912</v>
      </c>
      <c r="FZ20" s="0" t="n">
        <v>1917</v>
      </c>
      <c r="GA20" s="0" t="n">
        <v>1914</v>
      </c>
      <c r="GB20" s="0" t="n">
        <v>1913</v>
      </c>
      <c r="GC20" s="0" t="n">
        <v>1914</v>
      </c>
      <c r="GD20" s="0" t="n">
        <v>1914</v>
      </c>
      <c r="GE20" s="0" t="n">
        <v>1919</v>
      </c>
      <c r="GF20" s="0" t="n">
        <v>1917</v>
      </c>
    </row>
    <row r="23" customFormat="false" ht="15.75" hidden="false" customHeight="false" outlineLevel="0" collapsed="false">
      <c r="C23" s="1" t="s">
        <v>194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</row>
    <row r="24" customFormat="false" ht="15.75" hidden="false" customHeight="false" outlineLevel="0" collapsed="false">
      <c r="C24" s="1" t="s">
        <v>195</v>
      </c>
      <c r="D24" s="1" t="s">
        <v>196</v>
      </c>
      <c r="E24" s="1" t="s">
        <v>197</v>
      </c>
      <c r="F24" s="1" t="s">
        <v>198</v>
      </c>
      <c r="G24" s="1" t="s">
        <v>199</v>
      </c>
      <c r="H24" s="1" t="s">
        <v>200</v>
      </c>
      <c r="I24" s="1" t="s">
        <v>201</v>
      </c>
      <c r="J24" s="1" t="s">
        <v>202</v>
      </c>
      <c r="K24" s="1" t="s">
        <v>203</v>
      </c>
      <c r="L24" s="1" t="s">
        <v>204</v>
      </c>
      <c r="M24" s="1" t="s">
        <v>205</v>
      </c>
      <c r="N24" s="1" t="s">
        <v>206</v>
      </c>
      <c r="O24" s="1" t="s">
        <v>207</v>
      </c>
      <c r="P24" s="1" t="s">
        <v>208</v>
      </c>
      <c r="Q24" s="1" t="s">
        <v>209</v>
      </c>
      <c r="R24" s="1" t="s">
        <v>210</v>
      </c>
      <c r="S24" s="1" t="s">
        <v>211</v>
      </c>
      <c r="T24" s="1" t="s">
        <v>212</v>
      </c>
      <c r="U24" s="1" t="s">
        <v>213</v>
      </c>
      <c r="V24" s="1" t="s">
        <v>214</v>
      </c>
      <c r="W24" s="1" t="s">
        <v>215</v>
      </c>
      <c r="X24" s="1" t="s">
        <v>216</v>
      </c>
      <c r="Y24" s="1" t="s">
        <v>217</v>
      </c>
      <c r="Z24" s="1" t="s">
        <v>218</v>
      </c>
      <c r="AA24" s="1" t="s">
        <v>219</v>
      </c>
      <c r="AB24" s="1" t="s">
        <v>220</v>
      </c>
      <c r="AC24" s="1" t="s">
        <v>221</v>
      </c>
      <c r="AD24" s="1" t="s">
        <v>222</v>
      </c>
      <c r="AE24" s="1" t="s">
        <v>223</v>
      </c>
      <c r="AF24" s="1" t="s">
        <v>224</v>
      </c>
      <c r="AG24" s="1" t="s">
        <v>225</v>
      </c>
      <c r="AH24" s="1" t="s">
        <v>226</v>
      </c>
      <c r="AI24" s="1" t="s">
        <v>227</v>
      </c>
      <c r="AJ24" s="1" t="s">
        <v>228</v>
      </c>
      <c r="AK24" s="1" t="s">
        <v>229</v>
      </c>
      <c r="AL24" s="1" t="s">
        <v>230</v>
      </c>
      <c r="AM24" s="1" t="s">
        <v>231</v>
      </c>
      <c r="AN24" s="1" t="s">
        <v>232</v>
      </c>
      <c r="AO24" s="1" t="s">
        <v>233</v>
      </c>
      <c r="AP24" s="1" t="s">
        <v>234</v>
      </c>
      <c r="AQ24" s="1" t="s">
        <v>235</v>
      </c>
      <c r="AR24" s="1" t="s">
        <v>236</v>
      </c>
      <c r="AS24" s="1" t="s">
        <v>237</v>
      </c>
      <c r="AT24" s="1" t="s">
        <v>238</v>
      </c>
      <c r="AU24" s="1" t="s">
        <v>239</v>
      </c>
      <c r="AV24" s="1" t="s">
        <v>240</v>
      </c>
      <c r="AW24" s="1" t="s">
        <v>241</v>
      </c>
      <c r="AX24" s="1" t="s">
        <v>242</v>
      </c>
      <c r="AY24" s="1" t="s">
        <v>243</v>
      </c>
      <c r="AZ24" s="1" t="s">
        <v>244</v>
      </c>
      <c r="BA24" s="1" t="s">
        <v>245</v>
      </c>
      <c r="BB24" s="1" t="s">
        <v>246</v>
      </c>
      <c r="BC24" s="1" t="s">
        <v>247</v>
      </c>
      <c r="BD24" s="1" t="s">
        <v>248</v>
      </c>
      <c r="BE24" s="1" t="s">
        <v>249</v>
      </c>
      <c r="BF24" s="1" t="s">
        <v>250</v>
      </c>
      <c r="BG24" s="1" t="s">
        <v>251</v>
      </c>
      <c r="BH24" s="1" t="s">
        <v>252</v>
      </c>
      <c r="BI24" s="1" t="s">
        <v>253</v>
      </c>
      <c r="BJ24" s="1" t="s">
        <v>254</v>
      </c>
      <c r="BK24" s="1" t="s">
        <v>255</v>
      </c>
      <c r="BL24" s="1" t="s">
        <v>256</v>
      </c>
      <c r="BM24" s="1" t="s">
        <v>257</v>
      </c>
      <c r="BN24" s="1" t="s">
        <v>258</v>
      </c>
      <c r="BO24" s="1" t="s">
        <v>259</v>
      </c>
      <c r="BP24" s="1" t="s">
        <v>260</v>
      </c>
      <c r="BQ24" s="1" t="s">
        <v>261</v>
      </c>
      <c r="BR24" s="1" t="s">
        <v>262</v>
      </c>
      <c r="BS24" s="1" t="s">
        <v>263</v>
      </c>
      <c r="BT24" s="1" t="s">
        <v>264</v>
      </c>
      <c r="BU24" s="1" t="s">
        <v>265</v>
      </c>
      <c r="BV24" s="1" t="s">
        <v>266</v>
      </c>
      <c r="BW24" s="1" t="s">
        <v>267</v>
      </c>
      <c r="BX24" s="1" t="s">
        <v>268</v>
      </c>
      <c r="BY24" s="1" t="s">
        <v>269</v>
      </c>
      <c r="BZ24" s="1" t="s">
        <v>270</v>
      </c>
      <c r="CA24" s="1" t="s">
        <v>271</v>
      </c>
      <c r="CB24" s="1" t="s">
        <v>272</v>
      </c>
      <c r="CC24" s="1" t="s">
        <v>273</v>
      </c>
      <c r="CD24" s="1" t="s">
        <v>274</v>
      </c>
      <c r="CE24" s="1" t="s">
        <v>275</v>
      </c>
      <c r="CF24" s="1" t="s">
        <v>276</v>
      </c>
      <c r="CG24" s="1" t="s">
        <v>277</v>
      </c>
      <c r="CH24" s="1" t="s">
        <v>278</v>
      </c>
      <c r="CI24" s="1" t="s">
        <v>279</v>
      </c>
      <c r="CJ24" s="1" t="s">
        <v>280</v>
      </c>
      <c r="CK24" s="1" t="s">
        <v>281</v>
      </c>
      <c r="CL24" s="1" t="s">
        <v>282</v>
      </c>
      <c r="CM24" s="1" t="s">
        <v>283</v>
      </c>
      <c r="CN24" s="1" t="s">
        <v>284</v>
      </c>
      <c r="CO24" s="1" t="s">
        <v>285</v>
      </c>
      <c r="CP24" s="1" t="s">
        <v>286</v>
      </c>
      <c r="CQ24" s="1" t="s">
        <v>287</v>
      </c>
      <c r="CR24" s="1" t="s">
        <v>288</v>
      </c>
      <c r="CS24" s="1" t="s">
        <v>289</v>
      </c>
      <c r="CT24" s="1" t="s">
        <v>290</v>
      </c>
      <c r="CU24" s="1" t="s">
        <v>291</v>
      </c>
      <c r="CV24" s="1" t="s">
        <v>292</v>
      </c>
      <c r="CW24" s="1" t="s">
        <v>293</v>
      </c>
      <c r="CX24" s="1" t="s">
        <v>294</v>
      </c>
      <c r="CY24" s="1" t="s">
        <v>295</v>
      </c>
      <c r="CZ24" s="1" t="s">
        <v>296</v>
      </c>
      <c r="DA24" s="1" t="s">
        <v>297</v>
      </c>
      <c r="DB24" s="1" t="s">
        <v>298</v>
      </c>
      <c r="DC24" s="1" t="s">
        <v>299</v>
      </c>
      <c r="DD24" s="1" t="s">
        <v>300</v>
      </c>
      <c r="DE24" s="1" t="s">
        <v>301</v>
      </c>
      <c r="DF24" s="1" t="s">
        <v>302</v>
      </c>
      <c r="DG24" s="1" t="s">
        <v>303</v>
      </c>
      <c r="DH24" s="1" t="s">
        <v>304</v>
      </c>
      <c r="DI24" s="1" t="s">
        <v>305</v>
      </c>
      <c r="DJ24" s="1" t="s">
        <v>306</v>
      </c>
      <c r="DK24" s="1" t="s">
        <v>307</v>
      </c>
      <c r="DL24" s="1" t="s">
        <v>308</v>
      </c>
      <c r="DM24" s="1" t="s">
        <v>309</v>
      </c>
      <c r="DN24" s="1" t="s">
        <v>310</v>
      </c>
      <c r="DO24" s="1" t="s">
        <v>311</v>
      </c>
      <c r="DP24" s="1" t="s">
        <v>312</v>
      </c>
      <c r="DQ24" s="1" t="s">
        <v>313</v>
      </c>
      <c r="DR24" s="1" t="s">
        <v>314</v>
      </c>
      <c r="DS24" s="1" t="s">
        <v>315</v>
      </c>
      <c r="DT24" s="1" t="s">
        <v>316</v>
      </c>
      <c r="DU24" s="1" t="s">
        <v>317</v>
      </c>
      <c r="DV24" s="1" t="s">
        <v>318</v>
      </c>
      <c r="DW24" s="1" t="s">
        <v>319</v>
      </c>
      <c r="DX24" s="1" t="s">
        <v>320</v>
      </c>
      <c r="DY24" s="1" t="s">
        <v>321</v>
      </c>
      <c r="DZ24" s="1" t="s">
        <v>322</v>
      </c>
      <c r="EA24" s="1" t="s">
        <v>323</v>
      </c>
      <c r="EB24" s="1" t="s">
        <v>324</v>
      </c>
      <c r="EC24" s="1" t="s">
        <v>325</v>
      </c>
      <c r="ED24" s="1" t="s">
        <v>326</v>
      </c>
      <c r="EE24" s="1" t="s">
        <v>327</v>
      </c>
      <c r="EF24" s="1" t="s">
        <v>328</v>
      </c>
      <c r="EG24" s="1" t="s">
        <v>329</v>
      </c>
      <c r="EH24" s="1" t="s">
        <v>330</v>
      </c>
      <c r="EI24" s="1" t="s">
        <v>331</v>
      </c>
      <c r="EJ24" s="1" t="s">
        <v>332</v>
      </c>
      <c r="EK24" s="1" t="s">
        <v>333</v>
      </c>
      <c r="EL24" s="1" t="s">
        <v>334</v>
      </c>
      <c r="EM24" s="1" t="s">
        <v>335</v>
      </c>
      <c r="EN24" s="1" t="s">
        <v>336</v>
      </c>
      <c r="EO24" s="1" t="s">
        <v>337</v>
      </c>
      <c r="EP24" s="1" t="s">
        <v>338</v>
      </c>
      <c r="EQ24" s="1" t="s">
        <v>339</v>
      </c>
      <c r="ER24" s="1" t="s">
        <v>340</v>
      </c>
      <c r="ES24" s="1" t="s">
        <v>341</v>
      </c>
      <c r="ET24" s="1" t="s">
        <v>342</v>
      </c>
      <c r="EU24" s="1" t="s">
        <v>343</v>
      </c>
      <c r="EV24" s="1" t="s">
        <v>344</v>
      </c>
      <c r="EW24" s="1" t="s">
        <v>345</v>
      </c>
      <c r="EX24" s="1" t="s">
        <v>346</v>
      </c>
      <c r="EY24" s="1" t="s">
        <v>347</v>
      </c>
      <c r="EZ24" s="1" t="s">
        <v>348</v>
      </c>
      <c r="FA24" s="1" t="s">
        <v>349</v>
      </c>
      <c r="FB24" s="1" t="s">
        <v>350</v>
      </c>
      <c r="FC24" s="1" t="s">
        <v>351</v>
      </c>
      <c r="FD24" s="1" t="s">
        <v>352</v>
      </c>
      <c r="FE24" s="1" t="s">
        <v>353</v>
      </c>
      <c r="FF24" s="1" t="s">
        <v>354</v>
      </c>
      <c r="FG24" s="1" t="s">
        <v>355</v>
      </c>
      <c r="FH24" s="1" t="s">
        <v>356</v>
      </c>
      <c r="FI24" s="1" t="s">
        <v>357</v>
      </c>
      <c r="FJ24" s="1" t="s">
        <v>358</v>
      </c>
      <c r="FK24" s="1" t="s">
        <v>359</v>
      </c>
      <c r="FL24" s="1" t="s">
        <v>360</v>
      </c>
      <c r="FM24" s="1" t="s">
        <v>361</v>
      </c>
      <c r="FN24" s="1" t="s">
        <v>362</v>
      </c>
      <c r="FO24" s="1" t="s">
        <v>363</v>
      </c>
      <c r="FP24" s="1" t="s">
        <v>364</v>
      </c>
      <c r="FQ24" s="1" t="s">
        <v>365</v>
      </c>
      <c r="FR24" s="1" t="s">
        <v>366</v>
      </c>
      <c r="FS24" s="1" t="s">
        <v>367</v>
      </c>
      <c r="FT24" s="1" t="s">
        <v>368</v>
      </c>
      <c r="FU24" s="1" t="s">
        <v>369</v>
      </c>
      <c r="FV24" s="1" t="s">
        <v>370</v>
      </c>
      <c r="FW24" s="1" t="s">
        <v>371</v>
      </c>
      <c r="FX24" s="1" t="s">
        <v>372</v>
      </c>
      <c r="FY24" s="1" t="s">
        <v>373</v>
      </c>
      <c r="FZ24" s="1" t="s">
        <v>374</v>
      </c>
      <c r="GA24" s="1" t="s">
        <v>375</v>
      </c>
      <c r="GB24" s="1" t="s">
        <v>376</v>
      </c>
      <c r="GC24" s="1" t="s">
        <v>377</v>
      </c>
      <c r="GD24" s="1" t="s">
        <v>378</v>
      </c>
      <c r="GE24" s="1" t="s">
        <v>379</v>
      </c>
      <c r="GF24" s="1" t="s">
        <v>380</v>
      </c>
    </row>
    <row r="25" customFormat="false" ht="15.75" hidden="false" customHeight="false" outlineLevel="0" collapsed="false">
      <c r="B25" s="0" t="s">
        <v>188</v>
      </c>
      <c r="C25" s="0" t="n">
        <v>8316</v>
      </c>
      <c r="D25" s="0" t="n">
        <v>8308</v>
      </c>
      <c r="E25" s="0" t="n">
        <v>8317</v>
      </c>
      <c r="F25" s="0" t="n">
        <v>8295</v>
      </c>
      <c r="G25" s="0" t="n">
        <v>8278</v>
      </c>
      <c r="H25" s="0" t="n">
        <v>8271</v>
      </c>
      <c r="I25" s="0" t="n">
        <v>8251</v>
      </c>
      <c r="J25" s="0" t="n">
        <v>8244</v>
      </c>
      <c r="K25" s="0" t="n">
        <v>8254</v>
      </c>
      <c r="L25" s="0" t="n">
        <v>8249</v>
      </c>
      <c r="M25" s="0" t="n">
        <v>8243</v>
      </c>
      <c r="N25" s="0" t="n">
        <v>8250</v>
      </c>
      <c r="O25" s="0" t="n">
        <v>8217</v>
      </c>
      <c r="P25" s="0" t="n">
        <v>8228</v>
      </c>
      <c r="Q25" s="0" t="n">
        <v>8217</v>
      </c>
      <c r="R25" s="0" t="n">
        <v>8211</v>
      </c>
      <c r="S25" s="0" t="n">
        <v>8208</v>
      </c>
      <c r="T25" s="0" t="n">
        <v>8201</v>
      </c>
      <c r="U25" s="0" t="n">
        <v>8168</v>
      </c>
      <c r="V25" s="0" t="n">
        <v>8193</v>
      </c>
      <c r="W25" s="0" t="n">
        <v>8170</v>
      </c>
      <c r="X25" s="0" t="n">
        <v>8159</v>
      </c>
      <c r="Y25" s="0" t="n">
        <v>8156</v>
      </c>
      <c r="Z25" s="0" t="n">
        <v>8150</v>
      </c>
      <c r="AA25" s="0" t="n">
        <v>8134</v>
      </c>
      <c r="AB25" s="0" t="n">
        <v>8129</v>
      </c>
      <c r="AC25" s="0" t="n">
        <v>8125</v>
      </c>
      <c r="AD25" s="0" t="n">
        <v>8122</v>
      </c>
      <c r="AE25" s="0" t="n">
        <v>8116</v>
      </c>
      <c r="AF25" s="0" t="n">
        <v>8109</v>
      </c>
      <c r="AG25" s="0" t="n">
        <v>8103</v>
      </c>
      <c r="AH25" s="0" t="n">
        <v>8092</v>
      </c>
      <c r="AI25" s="0" t="n">
        <v>8077</v>
      </c>
      <c r="AJ25" s="0" t="n">
        <v>8079</v>
      </c>
      <c r="AK25" s="0" t="n">
        <v>8074</v>
      </c>
      <c r="AL25" s="0" t="n">
        <v>8066</v>
      </c>
      <c r="AM25" s="0" t="n">
        <v>8056</v>
      </c>
      <c r="AN25" s="0" t="n">
        <v>8032</v>
      </c>
      <c r="AO25" s="0" t="n">
        <v>8022</v>
      </c>
      <c r="AP25" s="0" t="n">
        <v>8017</v>
      </c>
      <c r="AQ25" s="0" t="n">
        <v>8004</v>
      </c>
      <c r="AR25" s="0" t="n">
        <v>7986</v>
      </c>
      <c r="AS25" s="0" t="n">
        <v>7980</v>
      </c>
      <c r="AT25" s="0" t="n">
        <v>7962</v>
      </c>
      <c r="AU25" s="0" t="n">
        <v>7965</v>
      </c>
      <c r="AV25" s="0" t="n">
        <v>7961</v>
      </c>
      <c r="AW25" s="0" t="n">
        <v>7931</v>
      </c>
      <c r="AX25" s="0" t="n">
        <v>7919</v>
      </c>
      <c r="AY25" s="0" t="n">
        <v>7916</v>
      </c>
      <c r="AZ25" s="0" t="n">
        <v>7913</v>
      </c>
      <c r="BA25" s="0" t="n">
        <v>7881</v>
      </c>
      <c r="BB25" s="0" t="n">
        <v>7866</v>
      </c>
      <c r="BC25" s="0" t="n">
        <v>7869</v>
      </c>
      <c r="BD25" s="0" t="n">
        <v>7861</v>
      </c>
      <c r="BE25" s="0" t="n">
        <v>7844</v>
      </c>
      <c r="BF25" s="0" t="n">
        <v>7820</v>
      </c>
      <c r="BG25" s="0" t="n">
        <v>7807</v>
      </c>
      <c r="BH25" s="0" t="n">
        <v>7817</v>
      </c>
      <c r="BI25" s="0" t="n">
        <v>7785</v>
      </c>
      <c r="BJ25" s="0" t="n">
        <v>7788</v>
      </c>
      <c r="BK25" s="0" t="n">
        <v>7765</v>
      </c>
      <c r="BL25" s="0" t="n">
        <v>7756</v>
      </c>
      <c r="BM25" s="0" t="n">
        <v>7744</v>
      </c>
      <c r="BN25" s="0" t="n">
        <v>7737</v>
      </c>
      <c r="BO25" s="0" t="n">
        <v>7706</v>
      </c>
      <c r="BP25" s="0" t="n">
        <v>7713</v>
      </c>
      <c r="BQ25" s="0" t="n">
        <v>7694</v>
      </c>
      <c r="BR25" s="0" t="n">
        <v>7685</v>
      </c>
      <c r="BS25" s="0" t="n">
        <v>7658</v>
      </c>
      <c r="BT25" s="0" t="n">
        <v>7656</v>
      </c>
      <c r="BU25" s="0" t="n">
        <v>7646</v>
      </c>
      <c r="BV25" s="0" t="n">
        <v>7641</v>
      </c>
      <c r="BW25" s="0" t="n">
        <v>7626</v>
      </c>
      <c r="BX25" s="0" t="n">
        <v>7603</v>
      </c>
      <c r="BY25" s="0" t="n">
        <v>7591</v>
      </c>
      <c r="BZ25" s="0" t="n">
        <v>7587</v>
      </c>
      <c r="CA25" s="0" t="n">
        <v>7579</v>
      </c>
      <c r="CB25" s="0" t="n">
        <v>7555</v>
      </c>
      <c r="CC25" s="0" t="n">
        <v>7549</v>
      </c>
      <c r="CD25" s="0" t="n">
        <v>7532</v>
      </c>
      <c r="CE25" s="0" t="n">
        <v>7536</v>
      </c>
      <c r="CF25" s="0" t="n">
        <v>7511</v>
      </c>
      <c r="CG25" s="0" t="n">
        <v>7503</v>
      </c>
      <c r="CH25" s="0" t="n">
        <v>7485</v>
      </c>
      <c r="CI25" s="0" t="n">
        <v>7481</v>
      </c>
      <c r="CJ25" s="0" t="n">
        <v>7465</v>
      </c>
      <c r="CK25" s="0" t="n">
        <v>7453</v>
      </c>
      <c r="CL25" s="0" t="n">
        <v>7458</v>
      </c>
      <c r="CM25" s="0" t="n">
        <v>7443</v>
      </c>
      <c r="CN25" s="0" t="n">
        <v>7427</v>
      </c>
      <c r="CO25" s="0" t="n">
        <v>7402</v>
      </c>
      <c r="CP25" s="0" t="n">
        <v>7402</v>
      </c>
      <c r="CQ25" s="0" t="n">
        <v>7402</v>
      </c>
      <c r="CR25" s="0" t="n">
        <v>7400</v>
      </c>
      <c r="CS25" s="0" t="n">
        <v>7382</v>
      </c>
      <c r="CT25" s="0" t="n">
        <v>7367</v>
      </c>
      <c r="CU25" s="0" t="n">
        <v>7366</v>
      </c>
      <c r="CV25" s="0" t="n">
        <v>7337</v>
      </c>
      <c r="CW25" s="0" t="n">
        <v>7342</v>
      </c>
      <c r="CX25" s="0" t="n">
        <v>7329</v>
      </c>
      <c r="CY25" s="0" t="n">
        <v>7300</v>
      </c>
      <c r="CZ25" s="0" t="n">
        <v>7312</v>
      </c>
      <c r="DA25" s="0" t="n">
        <v>7301</v>
      </c>
      <c r="DB25" s="0" t="n">
        <v>7283</v>
      </c>
      <c r="DC25" s="0" t="n">
        <v>7276</v>
      </c>
      <c r="DD25" s="0" t="n">
        <v>7264</v>
      </c>
      <c r="DE25" s="0" t="n">
        <v>7261</v>
      </c>
      <c r="DF25" s="0" t="n">
        <v>7264</v>
      </c>
      <c r="DG25" s="0" t="n">
        <v>7220</v>
      </c>
      <c r="DH25" s="0" t="n">
        <v>7233</v>
      </c>
      <c r="DI25" s="0" t="n">
        <v>7232</v>
      </c>
      <c r="DJ25" s="0" t="n">
        <v>7213</v>
      </c>
      <c r="DK25" s="0" t="n">
        <v>7201</v>
      </c>
      <c r="DL25" s="0" t="n">
        <v>7203</v>
      </c>
      <c r="DM25" s="0" t="n">
        <v>7208</v>
      </c>
      <c r="DN25" s="0" t="n">
        <v>7177</v>
      </c>
      <c r="DO25" s="0" t="n">
        <v>7192</v>
      </c>
      <c r="DP25" s="0" t="n">
        <v>7174</v>
      </c>
      <c r="DQ25" s="0" t="n">
        <v>7157</v>
      </c>
      <c r="DR25" s="0" t="n">
        <v>7159</v>
      </c>
      <c r="DS25" s="0" t="n">
        <v>7152</v>
      </c>
      <c r="DT25" s="0" t="n">
        <v>7158</v>
      </c>
      <c r="DU25" s="0" t="n">
        <v>7137</v>
      </c>
      <c r="DV25" s="0" t="n">
        <v>7133</v>
      </c>
      <c r="DW25" s="0" t="n">
        <v>7132</v>
      </c>
      <c r="DX25" s="0" t="n">
        <v>7128</v>
      </c>
      <c r="DY25" s="0" t="n">
        <v>7115</v>
      </c>
      <c r="DZ25" s="0" t="n">
        <v>7111</v>
      </c>
      <c r="EA25" s="0" t="n">
        <v>7099</v>
      </c>
      <c r="EB25" s="0" t="n">
        <v>7105</v>
      </c>
      <c r="EC25" s="0" t="n">
        <v>7103</v>
      </c>
      <c r="ED25" s="0" t="n">
        <v>7099</v>
      </c>
      <c r="EE25" s="0" t="n">
        <v>7075</v>
      </c>
      <c r="EF25" s="0" t="n">
        <v>7077</v>
      </c>
      <c r="EG25" s="0" t="n">
        <v>7072</v>
      </c>
      <c r="EH25" s="0" t="n">
        <v>7068</v>
      </c>
      <c r="EI25" s="0" t="n">
        <v>7071</v>
      </c>
      <c r="EJ25" s="0" t="n">
        <v>7058</v>
      </c>
      <c r="EK25" s="0" t="n">
        <v>7054</v>
      </c>
      <c r="EL25" s="0" t="n">
        <v>7053</v>
      </c>
      <c r="EM25" s="0" t="n">
        <v>7040</v>
      </c>
      <c r="EN25" s="0" t="n">
        <v>7037</v>
      </c>
      <c r="EO25" s="0" t="n">
        <v>7038</v>
      </c>
      <c r="EP25" s="0" t="n">
        <v>7020</v>
      </c>
      <c r="EQ25" s="0" t="n">
        <v>7023</v>
      </c>
      <c r="ER25" s="0" t="n">
        <v>7021</v>
      </c>
      <c r="ES25" s="0" t="n">
        <v>7020</v>
      </c>
      <c r="ET25" s="0" t="n">
        <v>7018</v>
      </c>
      <c r="EU25" s="0" t="n">
        <v>7014</v>
      </c>
      <c r="EV25" s="0" t="n">
        <v>7009</v>
      </c>
      <c r="EW25" s="0" t="n">
        <v>6999</v>
      </c>
      <c r="EX25" s="0" t="n">
        <v>6986</v>
      </c>
      <c r="EY25" s="0" t="n">
        <v>6981</v>
      </c>
      <c r="EZ25" s="0" t="n">
        <v>6986</v>
      </c>
      <c r="FA25" s="0" t="n">
        <v>6983</v>
      </c>
      <c r="FB25" s="0" t="n">
        <v>6979</v>
      </c>
      <c r="FC25" s="0" t="n">
        <v>6980</v>
      </c>
      <c r="FD25" s="0" t="n">
        <v>6971</v>
      </c>
      <c r="FE25" s="0" t="n">
        <v>6980</v>
      </c>
      <c r="FF25" s="0" t="n">
        <v>6967</v>
      </c>
      <c r="FG25" s="0" t="n">
        <v>6970</v>
      </c>
      <c r="FH25" s="0" t="n">
        <v>6958</v>
      </c>
      <c r="FI25" s="0" t="n">
        <v>6956</v>
      </c>
      <c r="FJ25" s="0" t="n">
        <v>6942</v>
      </c>
      <c r="FK25" s="0" t="n">
        <v>6944</v>
      </c>
      <c r="FL25" s="0" t="n">
        <v>6946</v>
      </c>
      <c r="FM25" s="0" t="n">
        <v>6933</v>
      </c>
      <c r="FN25" s="0" t="n">
        <v>6941</v>
      </c>
      <c r="FO25" s="0" t="n">
        <v>6936</v>
      </c>
      <c r="FP25" s="0" t="n">
        <v>6928</v>
      </c>
      <c r="FQ25" s="0" t="n">
        <v>6911</v>
      </c>
      <c r="FR25" s="0" t="n">
        <v>6925</v>
      </c>
      <c r="FS25" s="0" t="n">
        <v>6926</v>
      </c>
      <c r="FT25" s="0" t="n">
        <v>6912</v>
      </c>
      <c r="FU25" s="0" t="n">
        <v>6906</v>
      </c>
      <c r="FV25" s="0" t="n">
        <v>6926</v>
      </c>
      <c r="FW25" s="0" t="n">
        <v>6915</v>
      </c>
      <c r="FX25" s="0" t="n">
        <v>6911</v>
      </c>
      <c r="FY25" s="0" t="n">
        <v>6908</v>
      </c>
      <c r="FZ25" s="0" t="n">
        <v>6902</v>
      </c>
      <c r="GA25" s="0" t="n">
        <v>6903</v>
      </c>
      <c r="GB25" s="0" t="n">
        <v>6904</v>
      </c>
      <c r="GC25" s="0" t="n">
        <v>6891</v>
      </c>
      <c r="GD25" s="0" t="n">
        <v>6889</v>
      </c>
      <c r="GE25" s="0" t="n">
        <v>6891</v>
      </c>
      <c r="GF25" s="0" t="n">
        <v>6888</v>
      </c>
    </row>
    <row r="26" customFormat="false" ht="15.75" hidden="false" customHeight="false" outlineLevel="0" collapsed="false">
      <c r="B26" s="0" t="s">
        <v>188</v>
      </c>
      <c r="C26" s="0" t="n">
        <v>8333</v>
      </c>
      <c r="D26" s="0" t="n">
        <v>8320</v>
      </c>
      <c r="E26" s="0" t="n">
        <v>8339</v>
      </c>
      <c r="F26" s="0" t="n">
        <v>8329</v>
      </c>
      <c r="G26" s="0" t="n">
        <v>8271</v>
      </c>
      <c r="H26" s="0" t="n">
        <v>8254</v>
      </c>
      <c r="I26" s="0" t="n">
        <v>8237</v>
      </c>
      <c r="J26" s="0" t="n">
        <v>8217</v>
      </c>
      <c r="K26" s="0" t="n">
        <v>8218</v>
      </c>
      <c r="L26" s="0" t="n">
        <v>8208</v>
      </c>
      <c r="M26" s="0" t="n">
        <v>8181</v>
      </c>
      <c r="N26" s="0" t="n">
        <v>8189</v>
      </c>
      <c r="O26" s="0" t="n">
        <v>8184</v>
      </c>
      <c r="P26" s="0" t="n">
        <v>8169</v>
      </c>
      <c r="Q26" s="0" t="n">
        <v>8162</v>
      </c>
      <c r="R26" s="0" t="n">
        <v>8164</v>
      </c>
      <c r="S26" s="0" t="n">
        <v>8151</v>
      </c>
      <c r="T26" s="0" t="n">
        <v>8134</v>
      </c>
      <c r="U26" s="0" t="n">
        <v>8133</v>
      </c>
      <c r="V26" s="0" t="n">
        <v>8131</v>
      </c>
      <c r="W26" s="0" t="n">
        <v>8115</v>
      </c>
      <c r="X26" s="0" t="n">
        <v>8100</v>
      </c>
      <c r="Y26" s="0" t="n">
        <v>8095</v>
      </c>
      <c r="Z26" s="0" t="n">
        <v>8101</v>
      </c>
      <c r="AA26" s="0" t="n">
        <v>8081</v>
      </c>
      <c r="AB26" s="0" t="n">
        <v>8085</v>
      </c>
      <c r="AC26" s="0" t="n">
        <v>8076</v>
      </c>
      <c r="AD26" s="0" t="n">
        <v>8061</v>
      </c>
      <c r="AE26" s="0" t="n">
        <v>8059</v>
      </c>
      <c r="AF26" s="0" t="n">
        <v>8051</v>
      </c>
      <c r="AG26" s="0" t="n">
        <v>8023</v>
      </c>
      <c r="AH26" s="0" t="n">
        <v>8038</v>
      </c>
      <c r="AI26" s="0" t="n">
        <v>8010</v>
      </c>
      <c r="AJ26" s="0" t="n">
        <v>8001</v>
      </c>
      <c r="AK26" s="0" t="n">
        <v>7998</v>
      </c>
      <c r="AL26" s="0" t="n">
        <v>7979</v>
      </c>
      <c r="AM26" s="0" t="n">
        <v>7992</v>
      </c>
      <c r="AN26" s="0" t="n">
        <v>7949</v>
      </c>
      <c r="AO26" s="0" t="n">
        <v>7948</v>
      </c>
      <c r="AP26" s="0" t="n">
        <v>7955</v>
      </c>
      <c r="AQ26" s="0" t="n">
        <v>7931</v>
      </c>
      <c r="AR26" s="0" t="n">
        <v>7921</v>
      </c>
      <c r="AS26" s="0" t="n">
        <v>7909</v>
      </c>
      <c r="AT26" s="0" t="n">
        <v>7888</v>
      </c>
      <c r="AU26" s="0" t="n">
        <v>7890</v>
      </c>
      <c r="AV26" s="0" t="n">
        <v>7888</v>
      </c>
      <c r="AW26" s="0" t="n">
        <v>7872</v>
      </c>
      <c r="AX26" s="0" t="n">
        <v>7854</v>
      </c>
      <c r="AY26" s="0" t="n">
        <v>7858</v>
      </c>
      <c r="AZ26" s="0" t="n">
        <v>7852</v>
      </c>
      <c r="BA26" s="0" t="n">
        <v>7830</v>
      </c>
      <c r="BB26" s="0" t="n">
        <v>7825</v>
      </c>
      <c r="BC26" s="0" t="n">
        <v>7810</v>
      </c>
      <c r="BD26" s="0" t="n">
        <v>7788</v>
      </c>
      <c r="BE26" s="0" t="n">
        <v>7789</v>
      </c>
      <c r="BF26" s="0" t="n">
        <v>7780</v>
      </c>
      <c r="BG26" s="0" t="n">
        <v>7764</v>
      </c>
      <c r="BH26" s="0" t="n">
        <v>7744</v>
      </c>
      <c r="BI26" s="0" t="n">
        <v>7741</v>
      </c>
      <c r="BJ26" s="0" t="n">
        <v>7734</v>
      </c>
      <c r="BK26" s="0" t="n">
        <v>7712</v>
      </c>
      <c r="BL26" s="0" t="n">
        <v>7693</v>
      </c>
      <c r="BM26" s="0" t="n">
        <v>7684</v>
      </c>
      <c r="BN26" s="0" t="n">
        <v>7681</v>
      </c>
      <c r="BO26" s="0" t="n">
        <v>7678</v>
      </c>
      <c r="BP26" s="0" t="n">
        <v>7659</v>
      </c>
      <c r="BQ26" s="0" t="n">
        <v>7655</v>
      </c>
      <c r="BR26" s="0" t="n">
        <v>7613</v>
      </c>
      <c r="BS26" s="0" t="n">
        <v>7596</v>
      </c>
      <c r="BT26" s="0" t="n">
        <v>7598</v>
      </c>
      <c r="BU26" s="0" t="n">
        <v>7589</v>
      </c>
      <c r="BV26" s="0" t="n">
        <v>7563</v>
      </c>
      <c r="BW26" s="0" t="n">
        <v>7554</v>
      </c>
      <c r="BX26" s="0" t="n">
        <v>7549</v>
      </c>
      <c r="BY26" s="0" t="n">
        <v>7535</v>
      </c>
      <c r="BZ26" s="0" t="n">
        <v>7528</v>
      </c>
      <c r="CA26" s="0" t="n">
        <v>7506</v>
      </c>
      <c r="CB26" s="0" t="n">
        <v>7499</v>
      </c>
      <c r="CC26" s="0" t="n">
        <v>7491</v>
      </c>
      <c r="CD26" s="0" t="n">
        <v>7468</v>
      </c>
      <c r="CE26" s="0" t="n">
        <v>7466</v>
      </c>
      <c r="CF26" s="0" t="n">
        <v>7451</v>
      </c>
      <c r="CG26" s="0" t="n">
        <v>7456</v>
      </c>
      <c r="CH26" s="0" t="n">
        <v>7451</v>
      </c>
      <c r="CI26" s="0" t="n">
        <v>7423</v>
      </c>
      <c r="CJ26" s="0" t="n">
        <v>7423</v>
      </c>
      <c r="CK26" s="0" t="n">
        <v>7401</v>
      </c>
      <c r="CL26" s="0" t="n">
        <v>7398</v>
      </c>
      <c r="CM26" s="0" t="n">
        <v>7389</v>
      </c>
      <c r="CN26" s="0" t="n">
        <v>7390</v>
      </c>
      <c r="CO26" s="0" t="n">
        <v>7370</v>
      </c>
      <c r="CP26" s="0" t="n">
        <v>7368</v>
      </c>
      <c r="CQ26" s="0" t="n">
        <v>7364</v>
      </c>
      <c r="CR26" s="0" t="n">
        <v>7355</v>
      </c>
      <c r="CS26" s="0" t="n">
        <v>7357</v>
      </c>
      <c r="CT26" s="0" t="n">
        <v>7338</v>
      </c>
      <c r="CU26" s="0" t="n">
        <v>7324</v>
      </c>
      <c r="CV26" s="0" t="n">
        <v>7309</v>
      </c>
      <c r="CW26" s="0" t="n">
        <v>7304</v>
      </c>
      <c r="CX26" s="0" t="n">
        <v>7300</v>
      </c>
      <c r="CY26" s="0" t="n">
        <v>7300</v>
      </c>
      <c r="CZ26" s="0" t="n">
        <v>7298</v>
      </c>
      <c r="DA26" s="0" t="n">
        <v>7277</v>
      </c>
      <c r="DB26" s="0" t="n">
        <v>7283</v>
      </c>
      <c r="DC26" s="0" t="n">
        <v>7280</v>
      </c>
      <c r="DD26" s="0" t="n">
        <v>7263</v>
      </c>
      <c r="DE26" s="0" t="n">
        <v>7260</v>
      </c>
      <c r="DF26" s="0" t="n">
        <v>7249</v>
      </c>
      <c r="DG26" s="0" t="n">
        <v>7225</v>
      </c>
      <c r="DH26" s="0" t="n">
        <v>7237</v>
      </c>
      <c r="DI26" s="0" t="n">
        <v>7230</v>
      </c>
      <c r="DJ26" s="0" t="n">
        <v>7210</v>
      </c>
      <c r="DK26" s="0" t="n">
        <v>7229</v>
      </c>
      <c r="DL26" s="0" t="n">
        <v>7215</v>
      </c>
      <c r="DM26" s="0" t="n">
        <v>7202</v>
      </c>
      <c r="DN26" s="0" t="n">
        <v>7203</v>
      </c>
      <c r="DO26" s="0" t="n">
        <v>7192</v>
      </c>
      <c r="DP26" s="0" t="n">
        <v>7195</v>
      </c>
      <c r="DQ26" s="0" t="n">
        <v>7183</v>
      </c>
      <c r="DR26" s="0" t="n">
        <v>7173</v>
      </c>
      <c r="DS26" s="0" t="n">
        <v>7168</v>
      </c>
      <c r="DT26" s="0" t="n">
        <v>7164</v>
      </c>
      <c r="DU26" s="0" t="n">
        <v>7158</v>
      </c>
      <c r="DV26" s="0" t="n">
        <v>7150</v>
      </c>
      <c r="DW26" s="0" t="n">
        <v>7162</v>
      </c>
      <c r="DX26" s="0" t="n">
        <v>7148</v>
      </c>
      <c r="DY26" s="0" t="n">
        <v>7143</v>
      </c>
      <c r="DZ26" s="0" t="n">
        <v>7143</v>
      </c>
      <c r="EA26" s="0" t="n">
        <v>7122</v>
      </c>
      <c r="EB26" s="0" t="n">
        <v>7125</v>
      </c>
      <c r="EC26" s="0" t="n">
        <v>7112</v>
      </c>
      <c r="ED26" s="0" t="n">
        <v>7115</v>
      </c>
      <c r="EE26" s="0" t="n">
        <v>7112</v>
      </c>
      <c r="EF26" s="0" t="n">
        <v>7101</v>
      </c>
      <c r="EG26" s="0" t="n">
        <v>7101</v>
      </c>
      <c r="EH26" s="0" t="n">
        <v>7098</v>
      </c>
      <c r="EI26" s="0" t="n">
        <v>7095</v>
      </c>
      <c r="EJ26" s="0" t="n">
        <v>7084</v>
      </c>
      <c r="EK26" s="0" t="n">
        <v>7087</v>
      </c>
      <c r="EL26" s="0" t="n">
        <v>7069</v>
      </c>
      <c r="EM26" s="0" t="n">
        <v>7080</v>
      </c>
      <c r="EN26" s="0" t="n">
        <v>7070</v>
      </c>
      <c r="EO26" s="0" t="n">
        <v>7067</v>
      </c>
      <c r="EP26" s="0" t="n">
        <v>7050</v>
      </c>
      <c r="EQ26" s="0" t="n">
        <v>7072</v>
      </c>
      <c r="ER26" s="0" t="n">
        <v>7056</v>
      </c>
      <c r="ES26" s="0" t="n">
        <v>7035</v>
      </c>
      <c r="ET26" s="0" t="n">
        <v>7036</v>
      </c>
      <c r="EU26" s="0" t="n">
        <v>7038</v>
      </c>
      <c r="EV26" s="0" t="n">
        <v>7038</v>
      </c>
      <c r="EW26" s="0" t="n">
        <v>7025</v>
      </c>
      <c r="EX26" s="0" t="n">
        <v>7017</v>
      </c>
      <c r="EY26" s="0" t="n">
        <v>7019</v>
      </c>
      <c r="EZ26" s="0" t="n">
        <v>7010</v>
      </c>
      <c r="FA26" s="0" t="n">
        <v>7007</v>
      </c>
      <c r="FB26" s="0" t="n">
        <v>7018</v>
      </c>
      <c r="FC26" s="0" t="n">
        <v>6995</v>
      </c>
      <c r="FD26" s="0" t="n">
        <v>6995</v>
      </c>
      <c r="FE26" s="0" t="n">
        <v>6983</v>
      </c>
      <c r="FF26" s="0" t="n">
        <v>6995</v>
      </c>
      <c r="FG26" s="0" t="n">
        <v>6989</v>
      </c>
      <c r="FH26" s="0" t="n">
        <v>6979</v>
      </c>
      <c r="FI26" s="0" t="n">
        <v>6975</v>
      </c>
      <c r="FJ26" s="0" t="n">
        <v>6974</v>
      </c>
      <c r="FK26" s="0" t="n">
        <v>6971</v>
      </c>
      <c r="FL26" s="0" t="n">
        <v>6964</v>
      </c>
      <c r="FM26" s="0" t="n">
        <v>6963</v>
      </c>
      <c r="FN26" s="0" t="n">
        <v>6947</v>
      </c>
      <c r="FO26" s="0" t="n">
        <v>6949</v>
      </c>
      <c r="FP26" s="0" t="n">
        <v>6942</v>
      </c>
      <c r="FQ26" s="0" t="n">
        <v>6940</v>
      </c>
      <c r="FR26" s="0" t="n">
        <v>6938</v>
      </c>
      <c r="FS26" s="0" t="n">
        <v>6936</v>
      </c>
      <c r="FT26" s="0" t="n">
        <v>6927</v>
      </c>
      <c r="FU26" s="0" t="n">
        <v>6899</v>
      </c>
      <c r="FV26" s="0" t="n">
        <v>6932</v>
      </c>
      <c r="FW26" s="0" t="n">
        <v>6920</v>
      </c>
      <c r="FX26" s="0" t="n">
        <v>6919</v>
      </c>
      <c r="FY26" s="0" t="n">
        <v>6909</v>
      </c>
      <c r="FZ26" s="0" t="n">
        <v>6895</v>
      </c>
      <c r="GA26" s="0" t="n">
        <v>6897</v>
      </c>
      <c r="GB26" s="0" t="n">
        <v>6890</v>
      </c>
      <c r="GC26" s="0" t="n">
        <v>6881</v>
      </c>
      <c r="GD26" s="0" t="n">
        <v>6891</v>
      </c>
      <c r="GE26" s="0" t="n">
        <v>6889</v>
      </c>
      <c r="GF26" s="0" t="n">
        <v>6866</v>
      </c>
    </row>
    <row r="27" customFormat="false" ht="15.75" hidden="false" customHeight="false" outlineLevel="0" collapsed="false">
      <c r="B27" s="0" t="s">
        <v>188</v>
      </c>
      <c r="C27" s="0" t="n">
        <v>8413</v>
      </c>
      <c r="D27" s="0" t="n">
        <v>8408</v>
      </c>
      <c r="E27" s="0" t="n">
        <v>8416</v>
      </c>
      <c r="F27" s="0" t="n">
        <v>8409</v>
      </c>
      <c r="G27" s="0" t="n">
        <v>8392</v>
      </c>
      <c r="H27" s="0" t="n">
        <v>8357</v>
      </c>
      <c r="I27" s="0" t="n">
        <v>8367</v>
      </c>
      <c r="J27" s="0" t="n">
        <v>8366</v>
      </c>
      <c r="K27" s="0" t="n">
        <v>8348</v>
      </c>
      <c r="L27" s="0" t="n">
        <v>8353</v>
      </c>
      <c r="M27" s="0" t="n">
        <v>8345</v>
      </c>
      <c r="N27" s="0" t="n">
        <v>8331</v>
      </c>
      <c r="O27" s="0" t="n">
        <v>8328</v>
      </c>
      <c r="P27" s="0" t="n">
        <v>8333</v>
      </c>
      <c r="Q27" s="0" t="n">
        <v>8311</v>
      </c>
      <c r="R27" s="0" t="n">
        <v>8309</v>
      </c>
      <c r="S27" s="0" t="n">
        <v>8298</v>
      </c>
      <c r="T27" s="0" t="n">
        <v>8301</v>
      </c>
      <c r="U27" s="0" t="n">
        <v>8296</v>
      </c>
      <c r="V27" s="0" t="n">
        <v>8279</v>
      </c>
      <c r="W27" s="0" t="n">
        <v>8273</v>
      </c>
      <c r="X27" s="0" t="n">
        <v>8265</v>
      </c>
      <c r="Y27" s="0" t="n">
        <v>8253</v>
      </c>
      <c r="Z27" s="0" t="n">
        <v>8266</v>
      </c>
      <c r="AA27" s="0" t="n">
        <v>8245</v>
      </c>
      <c r="AB27" s="0" t="n">
        <v>8255</v>
      </c>
      <c r="AC27" s="0" t="n">
        <v>8250</v>
      </c>
      <c r="AD27" s="0" t="n">
        <v>8233</v>
      </c>
      <c r="AE27" s="0" t="n">
        <v>8228</v>
      </c>
      <c r="AF27" s="0" t="n">
        <v>8220</v>
      </c>
      <c r="AG27" s="0" t="n">
        <v>8207</v>
      </c>
      <c r="AH27" s="0" t="n">
        <v>8202</v>
      </c>
      <c r="AI27" s="0" t="n">
        <v>8184</v>
      </c>
      <c r="AJ27" s="0" t="n">
        <v>8211</v>
      </c>
      <c r="AK27" s="0" t="n">
        <v>8187</v>
      </c>
      <c r="AL27" s="0" t="n">
        <v>8172</v>
      </c>
      <c r="AM27" s="0" t="n">
        <v>8156</v>
      </c>
      <c r="AN27" s="0" t="n">
        <v>8144</v>
      </c>
      <c r="AO27" s="0" t="n">
        <v>8139</v>
      </c>
      <c r="AP27" s="0" t="n">
        <v>8135</v>
      </c>
      <c r="AQ27" s="0" t="n">
        <v>8111</v>
      </c>
      <c r="AR27" s="0" t="n">
        <v>8119</v>
      </c>
      <c r="AS27" s="0" t="n">
        <v>8104</v>
      </c>
      <c r="AT27" s="0" t="n">
        <v>8090</v>
      </c>
      <c r="AU27" s="0" t="n">
        <v>8092</v>
      </c>
      <c r="AV27" s="0" t="n">
        <v>8070</v>
      </c>
      <c r="AW27" s="0" t="n">
        <v>8066</v>
      </c>
      <c r="AX27" s="0" t="n">
        <v>8068</v>
      </c>
      <c r="AY27" s="0" t="n">
        <v>8058</v>
      </c>
      <c r="AZ27" s="0" t="n">
        <v>8063</v>
      </c>
      <c r="BA27" s="0" t="n">
        <v>8040</v>
      </c>
      <c r="BB27" s="0" t="n">
        <v>8049</v>
      </c>
      <c r="BC27" s="0" t="n">
        <v>8028</v>
      </c>
      <c r="BD27" s="0" t="n">
        <v>8026</v>
      </c>
      <c r="BE27" s="0" t="n">
        <v>8020</v>
      </c>
      <c r="BF27" s="0" t="n">
        <v>7998</v>
      </c>
      <c r="BG27" s="0" t="n">
        <v>7981</v>
      </c>
      <c r="BH27" s="0" t="n">
        <v>7978</v>
      </c>
      <c r="BI27" s="0" t="n">
        <v>7968</v>
      </c>
      <c r="BJ27" s="0" t="n">
        <v>7967</v>
      </c>
      <c r="BK27" s="0" t="n">
        <v>7950</v>
      </c>
      <c r="BL27" s="0" t="n">
        <v>7936</v>
      </c>
      <c r="BM27" s="0" t="n">
        <v>7939</v>
      </c>
      <c r="BN27" s="0" t="n">
        <v>7925</v>
      </c>
      <c r="BO27" s="0" t="n">
        <v>7907</v>
      </c>
      <c r="BP27" s="0" t="n">
        <v>7909</v>
      </c>
      <c r="BQ27" s="0" t="n">
        <v>7889</v>
      </c>
      <c r="BR27" s="0" t="n">
        <v>7882</v>
      </c>
      <c r="BS27" s="0" t="n">
        <v>7872</v>
      </c>
      <c r="BT27" s="0" t="n">
        <v>7856</v>
      </c>
      <c r="BU27" s="0" t="n">
        <v>7852</v>
      </c>
      <c r="BV27" s="0" t="n">
        <v>7833</v>
      </c>
      <c r="BW27" s="0" t="n">
        <v>7821</v>
      </c>
      <c r="BX27" s="0" t="n">
        <v>7817</v>
      </c>
      <c r="BY27" s="0" t="n">
        <v>7784</v>
      </c>
      <c r="BZ27" s="0" t="n">
        <v>7781</v>
      </c>
      <c r="CA27" s="0" t="n">
        <v>7768</v>
      </c>
      <c r="CB27" s="0" t="n">
        <v>7772</v>
      </c>
      <c r="CC27" s="0" t="n">
        <v>7741</v>
      </c>
      <c r="CD27" s="0" t="n">
        <v>7736</v>
      </c>
      <c r="CE27" s="0" t="n">
        <v>7735</v>
      </c>
      <c r="CF27" s="0" t="n">
        <v>7700</v>
      </c>
      <c r="CG27" s="0" t="n">
        <v>7704</v>
      </c>
      <c r="CH27" s="0" t="n">
        <v>7688</v>
      </c>
      <c r="CI27" s="0" t="n">
        <v>7682</v>
      </c>
      <c r="CJ27" s="0" t="n">
        <v>7651</v>
      </c>
      <c r="CK27" s="0" t="n">
        <v>7654</v>
      </c>
      <c r="CL27" s="0" t="n">
        <v>7634</v>
      </c>
      <c r="CM27" s="0" t="n">
        <v>7644</v>
      </c>
      <c r="CN27" s="0" t="n">
        <v>7621</v>
      </c>
      <c r="CO27" s="0" t="n">
        <v>7616</v>
      </c>
      <c r="CP27" s="0" t="n">
        <v>7597</v>
      </c>
      <c r="CQ27" s="0" t="n">
        <v>7603</v>
      </c>
      <c r="CR27" s="0" t="n">
        <v>7583</v>
      </c>
      <c r="CS27" s="0" t="n">
        <v>7588</v>
      </c>
      <c r="CT27" s="0" t="n">
        <v>7574</v>
      </c>
      <c r="CU27" s="0" t="n">
        <v>7567</v>
      </c>
      <c r="CV27" s="0" t="n">
        <v>7527</v>
      </c>
      <c r="CW27" s="0" t="n">
        <v>7546</v>
      </c>
      <c r="CX27" s="0" t="n">
        <v>7524</v>
      </c>
      <c r="CY27" s="0" t="n">
        <v>7526</v>
      </c>
      <c r="CZ27" s="0" t="n">
        <v>7521</v>
      </c>
      <c r="DA27" s="0" t="n">
        <v>7512</v>
      </c>
      <c r="DB27" s="0" t="n">
        <v>7516</v>
      </c>
      <c r="DC27" s="0" t="n">
        <v>7480</v>
      </c>
      <c r="DD27" s="0" t="n">
        <v>7487</v>
      </c>
      <c r="DE27" s="0" t="n">
        <v>7478</v>
      </c>
      <c r="DF27" s="0" t="n">
        <v>7473</v>
      </c>
      <c r="DG27" s="0" t="n">
        <v>7469</v>
      </c>
      <c r="DH27" s="0" t="n">
        <v>7449</v>
      </c>
      <c r="DI27" s="0" t="n">
        <v>7455</v>
      </c>
      <c r="DJ27" s="0" t="n">
        <v>7451</v>
      </c>
      <c r="DK27" s="0" t="n">
        <v>7426</v>
      </c>
      <c r="DL27" s="0" t="n">
        <v>7422</v>
      </c>
      <c r="DM27" s="0" t="n">
        <v>7427</v>
      </c>
      <c r="DN27" s="0" t="n">
        <v>7407</v>
      </c>
      <c r="DO27" s="0" t="n">
        <v>7414</v>
      </c>
      <c r="DP27" s="0" t="n">
        <v>7394</v>
      </c>
      <c r="DQ27" s="0" t="n">
        <v>7390</v>
      </c>
      <c r="DR27" s="0" t="n">
        <v>7373</v>
      </c>
      <c r="DS27" s="0" t="n">
        <v>7385</v>
      </c>
      <c r="DT27" s="0" t="n">
        <v>7375</v>
      </c>
      <c r="DU27" s="0" t="n">
        <v>7365</v>
      </c>
      <c r="DV27" s="0" t="n">
        <v>7361</v>
      </c>
      <c r="DW27" s="0" t="n">
        <v>7347</v>
      </c>
      <c r="DX27" s="0" t="n">
        <v>7350</v>
      </c>
      <c r="DY27" s="0" t="n">
        <v>7329</v>
      </c>
      <c r="DZ27" s="0" t="n">
        <v>7344</v>
      </c>
      <c r="EA27" s="0" t="n">
        <v>7342</v>
      </c>
      <c r="EB27" s="0" t="n">
        <v>7305</v>
      </c>
      <c r="EC27" s="0" t="n">
        <v>7308</v>
      </c>
      <c r="ED27" s="0" t="n">
        <v>7299</v>
      </c>
      <c r="EE27" s="0" t="n">
        <v>7302</v>
      </c>
      <c r="EF27" s="0" t="n">
        <v>7296</v>
      </c>
      <c r="EG27" s="0" t="n">
        <v>7296</v>
      </c>
      <c r="EH27" s="0" t="n">
        <v>7281</v>
      </c>
      <c r="EI27" s="0" t="n">
        <v>7277</v>
      </c>
      <c r="EJ27" s="0" t="n">
        <v>7290</v>
      </c>
      <c r="EK27" s="0" t="n">
        <v>7271</v>
      </c>
      <c r="EL27" s="0" t="n">
        <v>7274</v>
      </c>
      <c r="EM27" s="0" t="n">
        <v>7272</v>
      </c>
      <c r="EN27" s="0" t="n">
        <v>7265</v>
      </c>
      <c r="EO27" s="0" t="n">
        <v>7255</v>
      </c>
      <c r="EP27" s="0" t="n">
        <v>7250</v>
      </c>
      <c r="EQ27" s="0" t="n">
        <v>7254</v>
      </c>
      <c r="ER27" s="0" t="n">
        <v>7248</v>
      </c>
      <c r="ES27" s="0" t="n">
        <v>7229</v>
      </c>
      <c r="ET27" s="0" t="n">
        <v>7239</v>
      </c>
      <c r="EU27" s="0" t="n">
        <v>7230</v>
      </c>
      <c r="EV27" s="0" t="n">
        <v>7229</v>
      </c>
      <c r="EW27" s="0" t="n">
        <v>7226</v>
      </c>
      <c r="EX27" s="0" t="n">
        <v>7215</v>
      </c>
      <c r="EY27" s="0" t="n">
        <v>7215</v>
      </c>
      <c r="EZ27" s="0" t="n">
        <v>7199</v>
      </c>
      <c r="FA27" s="0" t="n">
        <v>7208</v>
      </c>
      <c r="FB27" s="0" t="n">
        <v>7207</v>
      </c>
      <c r="FC27" s="0" t="n">
        <v>7194</v>
      </c>
      <c r="FD27" s="0" t="n">
        <v>7194</v>
      </c>
      <c r="FE27" s="0" t="n">
        <v>7188</v>
      </c>
      <c r="FF27" s="0" t="n">
        <v>7177</v>
      </c>
      <c r="FG27" s="0" t="n">
        <v>7173</v>
      </c>
      <c r="FH27" s="0" t="n">
        <v>7180</v>
      </c>
      <c r="FI27" s="0" t="n">
        <v>7176</v>
      </c>
      <c r="FJ27" s="0" t="n">
        <v>7169</v>
      </c>
      <c r="FK27" s="0" t="n">
        <v>7163</v>
      </c>
      <c r="FL27" s="0" t="n">
        <v>7161</v>
      </c>
      <c r="FM27" s="0" t="n">
        <v>7155</v>
      </c>
      <c r="FN27" s="0" t="n">
        <v>7141</v>
      </c>
      <c r="FO27" s="0" t="n">
        <v>7144</v>
      </c>
      <c r="FP27" s="0" t="n">
        <v>7134</v>
      </c>
      <c r="FQ27" s="0" t="n">
        <v>7135</v>
      </c>
      <c r="FR27" s="0" t="n">
        <v>7125</v>
      </c>
      <c r="FS27" s="0" t="n">
        <v>7130</v>
      </c>
      <c r="FT27" s="0" t="n">
        <v>7114</v>
      </c>
      <c r="FU27" s="0" t="n">
        <v>7109</v>
      </c>
      <c r="FV27" s="0" t="n">
        <v>7115</v>
      </c>
      <c r="FW27" s="0" t="n">
        <v>7118</v>
      </c>
      <c r="FX27" s="0" t="n">
        <v>7099</v>
      </c>
      <c r="FY27" s="0" t="n">
        <v>7106</v>
      </c>
      <c r="FZ27" s="0" t="n">
        <v>7118</v>
      </c>
      <c r="GA27" s="0" t="n">
        <v>7105</v>
      </c>
      <c r="GB27" s="0" t="n">
        <v>7084</v>
      </c>
      <c r="GC27" s="0" t="n">
        <v>7079</v>
      </c>
      <c r="GD27" s="0" t="n">
        <v>7072</v>
      </c>
      <c r="GE27" s="0" t="n">
        <v>7085</v>
      </c>
      <c r="GF27" s="0" t="n">
        <v>7064</v>
      </c>
    </row>
    <row r="28" customFormat="false" ht="15.75" hidden="false" customHeight="false" outlineLevel="0" collapsed="false">
      <c r="B28" s="0" t="s">
        <v>189</v>
      </c>
      <c r="C28" s="0" t="n">
        <v>6992</v>
      </c>
      <c r="D28" s="0" t="n">
        <v>6973</v>
      </c>
      <c r="E28" s="0" t="n">
        <v>6922</v>
      </c>
      <c r="F28" s="0" t="n">
        <v>6913</v>
      </c>
      <c r="G28" s="0" t="n">
        <v>6889</v>
      </c>
      <c r="H28" s="0" t="n">
        <v>6858</v>
      </c>
      <c r="I28" s="0" t="n">
        <v>6855</v>
      </c>
      <c r="J28" s="0" t="n">
        <v>6824</v>
      </c>
      <c r="K28" s="0" t="n">
        <v>6834</v>
      </c>
      <c r="L28" s="0" t="n">
        <v>6807</v>
      </c>
      <c r="M28" s="0" t="n">
        <v>6787</v>
      </c>
      <c r="N28" s="0" t="n">
        <v>6768</v>
      </c>
      <c r="O28" s="0" t="n">
        <v>6767</v>
      </c>
      <c r="P28" s="0" t="n">
        <v>6757</v>
      </c>
      <c r="Q28" s="0" t="n">
        <v>6644</v>
      </c>
      <c r="R28" s="0" t="n">
        <v>6619</v>
      </c>
      <c r="S28" s="0" t="n">
        <v>6602</v>
      </c>
      <c r="T28" s="0" t="n">
        <v>6581</v>
      </c>
      <c r="U28" s="0" t="n">
        <v>6577</v>
      </c>
      <c r="V28" s="0" t="n">
        <v>6547</v>
      </c>
      <c r="W28" s="0" t="n">
        <v>6544</v>
      </c>
      <c r="X28" s="0" t="n">
        <v>6529</v>
      </c>
      <c r="Y28" s="0" t="n">
        <v>6526</v>
      </c>
      <c r="Z28" s="0" t="n">
        <v>6507</v>
      </c>
      <c r="AA28" s="0" t="n">
        <v>6494</v>
      </c>
      <c r="AB28" s="0" t="n">
        <v>6505</v>
      </c>
      <c r="AC28" s="0" t="n">
        <v>6486</v>
      </c>
      <c r="AD28" s="0" t="n">
        <v>6478</v>
      </c>
      <c r="AE28" s="0" t="n">
        <v>6474</v>
      </c>
      <c r="AF28" s="0" t="n">
        <v>6463</v>
      </c>
      <c r="AG28" s="0" t="n">
        <v>6464</v>
      </c>
      <c r="AH28" s="0" t="n">
        <v>6452</v>
      </c>
      <c r="AI28" s="0" t="n">
        <v>6456</v>
      </c>
      <c r="AJ28" s="0" t="n">
        <v>6431</v>
      </c>
      <c r="AK28" s="0" t="n">
        <v>6427</v>
      </c>
      <c r="AL28" s="0" t="n">
        <v>6429</v>
      </c>
      <c r="AM28" s="0" t="n">
        <v>6414</v>
      </c>
      <c r="AN28" s="0" t="n">
        <v>6418</v>
      </c>
      <c r="AO28" s="0" t="n">
        <v>6405</v>
      </c>
      <c r="AP28" s="0" t="n">
        <v>6400</v>
      </c>
      <c r="AQ28" s="0" t="n">
        <v>6400</v>
      </c>
      <c r="AR28" s="0" t="n">
        <v>6372</v>
      </c>
      <c r="AS28" s="0" t="n">
        <v>6386</v>
      </c>
      <c r="AT28" s="0" t="n">
        <v>6383</v>
      </c>
      <c r="AU28" s="0" t="n">
        <v>6373</v>
      </c>
      <c r="AV28" s="0" t="n">
        <v>6370</v>
      </c>
      <c r="AW28" s="0" t="n">
        <v>6350</v>
      </c>
      <c r="AX28" s="0" t="n">
        <v>6365</v>
      </c>
      <c r="AY28" s="0" t="n">
        <v>6357</v>
      </c>
      <c r="AZ28" s="0" t="n">
        <v>6349</v>
      </c>
      <c r="BA28" s="0" t="n">
        <v>6325</v>
      </c>
      <c r="BB28" s="0" t="n">
        <v>6339</v>
      </c>
      <c r="BC28" s="0" t="n">
        <v>6333</v>
      </c>
      <c r="BD28" s="0" t="n">
        <v>6337</v>
      </c>
      <c r="BE28" s="0" t="n">
        <v>6316</v>
      </c>
      <c r="BF28" s="0" t="n">
        <v>6321</v>
      </c>
      <c r="BG28" s="0" t="n">
        <v>6314</v>
      </c>
      <c r="BH28" s="0" t="n">
        <v>6302</v>
      </c>
      <c r="BI28" s="0" t="n">
        <v>6305</v>
      </c>
      <c r="BJ28" s="0" t="n">
        <v>6289</v>
      </c>
      <c r="BK28" s="0" t="n">
        <v>6291</v>
      </c>
      <c r="BL28" s="0" t="n">
        <v>6284</v>
      </c>
      <c r="BM28" s="0" t="n">
        <v>6274</v>
      </c>
      <c r="BN28" s="0" t="n">
        <v>6280</v>
      </c>
      <c r="BO28" s="0" t="n">
        <v>6270</v>
      </c>
      <c r="BP28" s="0" t="n">
        <v>6269</v>
      </c>
      <c r="BQ28" s="0" t="n">
        <v>6273</v>
      </c>
      <c r="BR28" s="0" t="n">
        <v>6259</v>
      </c>
      <c r="BS28" s="0" t="n">
        <v>6253</v>
      </c>
      <c r="BT28" s="0" t="n">
        <v>6256</v>
      </c>
      <c r="BU28" s="0" t="n">
        <v>6242</v>
      </c>
      <c r="BV28" s="0" t="n">
        <v>6248</v>
      </c>
      <c r="BW28" s="0" t="n">
        <v>6241</v>
      </c>
      <c r="BX28" s="0" t="n">
        <v>6248</v>
      </c>
      <c r="BY28" s="0" t="n">
        <v>6235</v>
      </c>
      <c r="BZ28" s="0" t="n">
        <v>6232</v>
      </c>
      <c r="CA28" s="0" t="n">
        <v>6228</v>
      </c>
      <c r="CB28" s="0" t="n">
        <v>6242</v>
      </c>
      <c r="CC28" s="0" t="n">
        <v>6225</v>
      </c>
      <c r="CD28" s="0" t="n">
        <v>6217</v>
      </c>
      <c r="CE28" s="0" t="n">
        <v>6226</v>
      </c>
      <c r="CF28" s="0" t="n">
        <v>6213</v>
      </c>
      <c r="CG28" s="0" t="n">
        <v>6221</v>
      </c>
      <c r="CH28" s="0" t="n">
        <v>6222</v>
      </c>
      <c r="CI28" s="0" t="n">
        <v>6208</v>
      </c>
      <c r="CJ28" s="0" t="n">
        <v>6203</v>
      </c>
      <c r="CK28" s="0" t="n">
        <v>6209</v>
      </c>
      <c r="CL28" s="0" t="n">
        <v>6196</v>
      </c>
      <c r="CM28" s="0" t="n">
        <v>6210</v>
      </c>
      <c r="CN28" s="0" t="n">
        <v>6209</v>
      </c>
      <c r="CO28" s="0" t="n">
        <v>6192</v>
      </c>
      <c r="CP28" s="0" t="n">
        <v>6181</v>
      </c>
      <c r="CQ28" s="0" t="n">
        <v>6194</v>
      </c>
      <c r="CR28" s="0" t="n">
        <v>6188</v>
      </c>
      <c r="CS28" s="0" t="n">
        <v>6190</v>
      </c>
      <c r="CT28" s="0" t="n">
        <v>6192</v>
      </c>
      <c r="CU28" s="0" t="n">
        <v>6179</v>
      </c>
      <c r="CV28" s="0" t="n">
        <v>6178</v>
      </c>
      <c r="CW28" s="0" t="n">
        <v>6186</v>
      </c>
      <c r="CX28" s="0" t="n">
        <v>6166</v>
      </c>
      <c r="CY28" s="0" t="n">
        <v>6181</v>
      </c>
      <c r="CZ28" s="0" t="n">
        <v>6171</v>
      </c>
      <c r="DA28" s="0" t="n">
        <v>6178</v>
      </c>
      <c r="DB28" s="0" t="n">
        <v>6166</v>
      </c>
      <c r="DC28" s="0" t="n">
        <v>6159</v>
      </c>
      <c r="DD28" s="0" t="n">
        <v>6171</v>
      </c>
      <c r="DE28" s="0" t="n">
        <v>6154</v>
      </c>
      <c r="DF28" s="0" t="n">
        <v>6165</v>
      </c>
      <c r="DG28" s="0" t="n">
        <v>6157</v>
      </c>
      <c r="DH28" s="0" t="n">
        <v>6160</v>
      </c>
      <c r="DI28" s="0" t="n">
        <v>6154</v>
      </c>
      <c r="DJ28" s="0" t="n">
        <v>6151</v>
      </c>
      <c r="DK28" s="0" t="n">
        <v>6143</v>
      </c>
      <c r="DL28" s="0" t="n">
        <v>6144</v>
      </c>
      <c r="DM28" s="0" t="n">
        <v>6147</v>
      </c>
      <c r="DN28" s="0" t="n">
        <v>6143</v>
      </c>
      <c r="DO28" s="0" t="n">
        <v>6145</v>
      </c>
      <c r="DP28" s="0" t="n">
        <v>6150</v>
      </c>
      <c r="DQ28" s="0" t="n">
        <v>6132</v>
      </c>
      <c r="DR28" s="0" t="n">
        <v>6139</v>
      </c>
      <c r="DS28" s="0" t="n">
        <v>6129</v>
      </c>
      <c r="DT28" s="0" t="n">
        <v>6140</v>
      </c>
      <c r="DU28" s="0" t="n">
        <v>6128</v>
      </c>
      <c r="DV28" s="0" t="n">
        <v>6129</v>
      </c>
      <c r="DW28" s="0" t="n">
        <v>6130</v>
      </c>
      <c r="DX28" s="0" t="n">
        <v>6116</v>
      </c>
      <c r="DY28" s="0" t="n">
        <v>6116</v>
      </c>
      <c r="DZ28" s="0" t="n">
        <v>6126</v>
      </c>
      <c r="EA28" s="0" t="n">
        <v>6117</v>
      </c>
      <c r="EB28" s="0" t="n">
        <v>6123</v>
      </c>
      <c r="EC28" s="0" t="n">
        <v>6123</v>
      </c>
      <c r="ED28" s="0" t="n">
        <v>6113</v>
      </c>
      <c r="EE28" s="0" t="n">
        <v>6110</v>
      </c>
      <c r="EF28" s="0" t="n">
        <v>6121</v>
      </c>
      <c r="EG28" s="0" t="n">
        <v>6112</v>
      </c>
      <c r="EH28" s="0" t="n">
        <v>6106</v>
      </c>
      <c r="EI28" s="0" t="n">
        <v>6114</v>
      </c>
      <c r="EJ28" s="0" t="n">
        <v>6093</v>
      </c>
      <c r="EK28" s="0" t="n">
        <v>6107</v>
      </c>
      <c r="EL28" s="0" t="n">
        <v>6097</v>
      </c>
      <c r="EM28" s="0" t="n">
        <v>6091</v>
      </c>
      <c r="EN28" s="0" t="n">
        <v>6108</v>
      </c>
      <c r="EO28" s="0" t="n">
        <v>6095</v>
      </c>
      <c r="EP28" s="0" t="n">
        <v>6094</v>
      </c>
      <c r="EQ28" s="0" t="n">
        <v>6089</v>
      </c>
      <c r="ER28" s="0" t="n">
        <v>6091</v>
      </c>
      <c r="ES28" s="0" t="n">
        <v>6083</v>
      </c>
      <c r="ET28" s="0" t="n">
        <v>6109</v>
      </c>
      <c r="EU28" s="0" t="n">
        <v>6083</v>
      </c>
      <c r="EV28" s="0" t="n">
        <v>6095</v>
      </c>
      <c r="EW28" s="0" t="n">
        <v>6096</v>
      </c>
      <c r="EX28" s="0" t="n">
        <v>6089</v>
      </c>
      <c r="EY28" s="0" t="n">
        <v>6091</v>
      </c>
      <c r="EZ28" s="0" t="n">
        <v>6092</v>
      </c>
      <c r="FA28" s="0" t="n">
        <v>6072</v>
      </c>
      <c r="FB28" s="0" t="n">
        <v>6090</v>
      </c>
      <c r="FC28" s="0" t="n">
        <v>6078</v>
      </c>
      <c r="FD28" s="0" t="n">
        <v>6079</v>
      </c>
      <c r="FE28" s="0" t="n">
        <v>6079</v>
      </c>
      <c r="FF28" s="0" t="n">
        <v>6069</v>
      </c>
      <c r="FG28" s="0" t="n">
        <v>6077</v>
      </c>
      <c r="FH28" s="0" t="n">
        <v>6082</v>
      </c>
      <c r="FI28" s="0" t="n">
        <v>6061</v>
      </c>
      <c r="FJ28" s="0" t="n">
        <v>6077</v>
      </c>
      <c r="FK28" s="0" t="n">
        <v>6070</v>
      </c>
      <c r="FL28" s="0" t="n">
        <v>6062</v>
      </c>
      <c r="FM28" s="0" t="n">
        <v>6065</v>
      </c>
      <c r="FN28" s="0" t="n">
        <v>6065</v>
      </c>
      <c r="FO28" s="0" t="n">
        <v>6063</v>
      </c>
      <c r="FP28" s="0" t="n">
        <v>6062</v>
      </c>
      <c r="FQ28" s="0" t="n">
        <v>6055</v>
      </c>
      <c r="FR28" s="0" t="n">
        <v>6068</v>
      </c>
      <c r="FS28" s="0" t="n">
        <v>6062</v>
      </c>
      <c r="FT28" s="0" t="n">
        <v>6061</v>
      </c>
      <c r="FU28" s="0" t="n">
        <v>6064</v>
      </c>
      <c r="FV28" s="0" t="n">
        <v>6059</v>
      </c>
      <c r="FW28" s="0" t="n">
        <v>6067</v>
      </c>
      <c r="FX28" s="0" t="n">
        <v>6058</v>
      </c>
      <c r="FY28" s="0" t="n">
        <v>6062</v>
      </c>
      <c r="FZ28" s="0" t="n">
        <v>6050</v>
      </c>
      <c r="GA28" s="0" t="n">
        <v>6060</v>
      </c>
      <c r="GB28" s="0" t="n">
        <v>6042</v>
      </c>
      <c r="GC28" s="0" t="n">
        <v>6064</v>
      </c>
      <c r="GD28" s="0" t="n">
        <v>6042</v>
      </c>
      <c r="GE28" s="0" t="n">
        <v>6046</v>
      </c>
      <c r="GF28" s="0" t="n">
        <v>6048</v>
      </c>
    </row>
    <row r="29" customFormat="false" ht="15.75" hidden="false" customHeight="false" outlineLevel="0" collapsed="false">
      <c r="B29" s="0" t="s">
        <v>189</v>
      </c>
      <c r="C29" s="0" t="n">
        <v>6852</v>
      </c>
      <c r="D29" s="0" t="n">
        <v>6867</v>
      </c>
      <c r="E29" s="0" t="n">
        <v>6818</v>
      </c>
      <c r="F29" s="0" t="n">
        <v>6804</v>
      </c>
      <c r="G29" s="0" t="n">
        <v>6772</v>
      </c>
      <c r="H29" s="0" t="n">
        <v>6763</v>
      </c>
      <c r="I29" s="0" t="n">
        <v>6735</v>
      </c>
      <c r="J29" s="0" t="n">
        <v>6722</v>
      </c>
      <c r="K29" s="0" t="n">
        <v>6712</v>
      </c>
      <c r="L29" s="0" t="n">
        <v>6699</v>
      </c>
      <c r="M29" s="0" t="n">
        <v>6600</v>
      </c>
      <c r="N29" s="0" t="n">
        <v>6581</v>
      </c>
      <c r="O29" s="0" t="n">
        <v>6570</v>
      </c>
      <c r="P29" s="0" t="n">
        <v>6545</v>
      </c>
      <c r="Q29" s="0" t="n">
        <v>6541</v>
      </c>
      <c r="R29" s="0" t="n">
        <v>6527</v>
      </c>
      <c r="S29" s="0" t="n">
        <v>6510</v>
      </c>
      <c r="T29" s="0" t="n">
        <v>6491</v>
      </c>
      <c r="U29" s="0" t="n">
        <v>6487</v>
      </c>
      <c r="V29" s="0" t="n">
        <v>6479</v>
      </c>
      <c r="W29" s="0" t="n">
        <v>6459</v>
      </c>
      <c r="X29" s="0" t="n">
        <v>6449</v>
      </c>
      <c r="Y29" s="0" t="n">
        <v>6438</v>
      </c>
      <c r="Z29" s="0" t="n">
        <v>6433</v>
      </c>
      <c r="AA29" s="0" t="n">
        <v>6437</v>
      </c>
      <c r="AB29" s="0" t="n">
        <v>6414</v>
      </c>
      <c r="AC29" s="0" t="n">
        <v>6415</v>
      </c>
      <c r="AD29" s="0" t="n">
        <v>6414</v>
      </c>
      <c r="AE29" s="0" t="n">
        <v>6410</v>
      </c>
      <c r="AF29" s="0" t="n">
        <v>6394</v>
      </c>
      <c r="AG29" s="0" t="n">
        <v>6390</v>
      </c>
      <c r="AH29" s="0" t="n">
        <v>6385</v>
      </c>
      <c r="AI29" s="0" t="n">
        <v>6370</v>
      </c>
      <c r="AJ29" s="0" t="n">
        <v>6373</v>
      </c>
      <c r="AK29" s="0" t="n">
        <v>6346</v>
      </c>
      <c r="AL29" s="0" t="n">
        <v>6349</v>
      </c>
      <c r="AM29" s="0" t="n">
        <v>6343</v>
      </c>
      <c r="AN29" s="0" t="n">
        <v>6328</v>
      </c>
      <c r="AO29" s="0" t="n">
        <v>6329</v>
      </c>
      <c r="AP29" s="0" t="n">
        <v>6316</v>
      </c>
      <c r="AQ29" s="0" t="n">
        <v>6316</v>
      </c>
      <c r="AR29" s="0" t="n">
        <v>6297</v>
      </c>
      <c r="AS29" s="0" t="n">
        <v>6304</v>
      </c>
      <c r="AT29" s="0" t="n">
        <v>6297</v>
      </c>
      <c r="AU29" s="0" t="n">
        <v>6292</v>
      </c>
      <c r="AV29" s="0" t="n">
        <v>6286</v>
      </c>
      <c r="AW29" s="0" t="n">
        <v>6279</v>
      </c>
      <c r="AX29" s="0" t="n">
        <v>6285</v>
      </c>
      <c r="AY29" s="0" t="n">
        <v>6264</v>
      </c>
      <c r="AZ29" s="0" t="n">
        <v>6253</v>
      </c>
      <c r="BA29" s="0" t="n">
        <v>6247</v>
      </c>
      <c r="BB29" s="0" t="n">
        <v>6249</v>
      </c>
      <c r="BC29" s="0" t="n">
        <v>6259</v>
      </c>
      <c r="BD29" s="0" t="n">
        <v>6252</v>
      </c>
      <c r="BE29" s="0" t="n">
        <v>6247</v>
      </c>
      <c r="BF29" s="0" t="n">
        <v>6234</v>
      </c>
      <c r="BG29" s="0" t="n">
        <v>6229</v>
      </c>
      <c r="BH29" s="0" t="n">
        <v>6245</v>
      </c>
      <c r="BI29" s="0" t="n">
        <v>6233</v>
      </c>
      <c r="BJ29" s="0" t="n">
        <v>6222</v>
      </c>
      <c r="BK29" s="0" t="n">
        <v>6227</v>
      </c>
      <c r="BL29" s="0" t="n">
        <v>6225</v>
      </c>
      <c r="BM29" s="0" t="n">
        <v>6216</v>
      </c>
      <c r="BN29" s="0" t="n">
        <v>6207</v>
      </c>
      <c r="BO29" s="0" t="n">
        <v>6212</v>
      </c>
      <c r="BP29" s="0" t="n">
        <v>6197</v>
      </c>
      <c r="BQ29" s="0" t="n">
        <v>6196</v>
      </c>
      <c r="BR29" s="0" t="n">
        <v>6201</v>
      </c>
      <c r="BS29" s="0" t="n">
        <v>6195</v>
      </c>
      <c r="BT29" s="0" t="n">
        <v>6195</v>
      </c>
      <c r="BU29" s="0" t="n">
        <v>6178</v>
      </c>
      <c r="BV29" s="0" t="n">
        <v>6185</v>
      </c>
      <c r="BW29" s="0" t="n">
        <v>6176</v>
      </c>
      <c r="BX29" s="0" t="n">
        <v>6172</v>
      </c>
      <c r="BY29" s="0" t="n">
        <v>6172</v>
      </c>
      <c r="BZ29" s="0" t="n">
        <v>6174</v>
      </c>
      <c r="CA29" s="0" t="n">
        <v>6168</v>
      </c>
      <c r="CB29" s="0" t="n">
        <v>6164</v>
      </c>
      <c r="CC29" s="0" t="n">
        <v>6154</v>
      </c>
      <c r="CD29" s="0" t="n">
        <v>6150</v>
      </c>
      <c r="CE29" s="0" t="n">
        <v>6154</v>
      </c>
      <c r="CF29" s="0" t="n">
        <v>6155</v>
      </c>
      <c r="CG29" s="0" t="n">
        <v>6146</v>
      </c>
      <c r="CH29" s="0" t="n">
        <v>6146</v>
      </c>
      <c r="CI29" s="0" t="n">
        <v>6142</v>
      </c>
      <c r="CJ29" s="0" t="n">
        <v>6146</v>
      </c>
      <c r="CK29" s="0" t="n">
        <v>6138</v>
      </c>
      <c r="CL29" s="0" t="n">
        <v>6130</v>
      </c>
      <c r="CM29" s="0" t="n">
        <v>6142</v>
      </c>
      <c r="CN29" s="0" t="n">
        <v>6129</v>
      </c>
      <c r="CO29" s="0" t="n">
        <v>6133</v>
      </c>
      <c r="CP29" s="0" t="n">
        <v>6131</v>
      </c>
      <c r="CQ29" s="0" t="n">
        <v>6122</v>
      </c>
      <c r="CR29" s="0" t="n">
        <v>6138</v>
      </c>
      <c r="CS29" s="0" t="n">
        <v>6126</v>
      </c>
      <c r="CT29" s="0" t="n">
        <v>6119</v>
      </c>
      <c r="CU29" s="0" t="n">
        <v>6132</v>
      </c>
      <c r="CV29" s="0" t="n">
        <v>6123</v>
      </c>
      <c r="CW29" s="0" t="n">
        <v>6118</v>
      </c>
      <c r="CX29" s="0" t="n">
        <v>6099</v>
      </c>
      <c r="CY29" s="0" t="n">
        <v>6114</v>
      </c>
      <c r="CZ29" s="0" t="n">
        <v>6105</v>
      </c>
      <c r="DA29" s="0" t="n">
        <v>6127</v>
      </c>
      <c r="DB29" s="0" t="n">
        <v>6113</v>
      </c>
      <c r="DC29" s="0" t="n">
        <v>6114</v>
      </c>
      <c r="DD29" s="0" t="n">
        <v>6107</v>
      </c>
      <c r="DE29" s="0" t="n">
        <v>6114</v>
      </c>
      <c r="DF29" s="0" t="n">
        <v>6101</v>
      </c>
      <c r="DG29" s="0" t="n">
        <v>6100</v>
      </c>
      <c r="DH29" s="0" t="n">
        <v>6102</v>
      </c>
      <c r="DI29" s="0" t="n">
        <v>6091</v>
      </c>
      <c r="DJ29" s="0" t="n">
        <v>6108</v>
      </c>
      <c r="DK29" s="0" t="n">
        <v>6095</v>
      </c>
      <c r="DL29" s="0" t="n">
        <v>6083</v>
      </c>
      <c r="DM29" s="0" t="n">
        <v>6088</v>
      </c>
      <c r="DN29" s="0" t="n">
        <v>6094</v>
      </c>
      <c r="DO29" s="0" t="n">
        <v>6103</v>
      </c>
      <c r="DP29" s="0" t="n">
        <v>6087</v>
      </c>
      <c r="DQ29" s="0" t="n">
        <v>6085</v>
      </c>
      <c r="DR29" s="0" t="n">
        <v>6085</v>
      </c>
      <c r="DS29" s="0" t="n">
        <v>6082</v>
      </c>
      <c r="DT29" s="0" t="n">
        <v>6085</v>
      </c>
      <c r="DU29" s="0" t="n">
        <v>6075</v>
      </c>
      <c r="DV29" s="0" t="n">
        <v>6079</v>
      </c>
      <c r="DW29" s="0" t="n">
        <v>6072</v>
      </c>
      <c r="DX29" s="0" t="n">
        <v>6071</v>
      </c>
      <c r="DY29" s="0" t="n">
        <v>6083</v>
      </c>
      <c r="DZ29" s="0" t="n">
        <v>6084</v>
      </c>
      <c r="EA29" s="0" t="n">
        <v>6065</v>
      </c>
      <c r="EB29" s="0" t="n">
        <v>6077</v>
      </c>
      <c r="EC29" s="0" t="n">
        <v>6068</v>
      </c>
      <c r="ED29" s="0" t="n">
        <v>6057</v>
      </c>
      <c r="EE29" s="0" t="n">
        <v>6068</v>
      </c>
      <c r="EF29" s="0" t="n">
        <v>6068</v>
      </c>
      <c r="EG29" s="0" t="n">
        <v>6068</v>
      </c>
      <c r="EH29" s="0" t="n">
        <v>6062</v>
      </c>
      <c r="EI29" s="0" t="n">
        <v>6078</v>
      </c>
      <c r="EJ29" s="0" t="n">
        <v>6065</v>
      </c>
      <c r="EK29" s="0" t="n">
        <v>6051</v>
      </c>
      <c r="EL29" s="0" t="n">
        <v>6064</v>
      </c>
      <c r="EM29" s="0" t="n">
        <v>6063</v>
      </c>
      <c r="EN29" s="0" t="n">
        <v>6057</v>
      </c>
      <c r="EO29" s="0" t="n">
        <v>6050</v>
      </c>
      <c r="EP29" s="0" t="n">
        <v>6065</v>
      </c>
      <c r="EQ29" s="0" t="n">
        <v>6056</v>
      </c>
      <c r="ER29" s="0" t="n">
        <v>6053</v>
      </c>
      <c r="ES29" s="0" t="n">
        <v>6042</v>
      </c>
      <c r="ET29" s="0" t="n">
        <v>6045</v>
      </c>
      <c r="EU29" s="0" t="n">
        <v>6043</v>
      </c>
      <c r="EV29" s="0" t="n">
        <v>6042</v>
      </c>
      <c r="EW29" s="0" t="n">
        <v>6050</v>
      </c>
      <c r="EX29" s="0" t="n">
        <v>6046</v>
      </c>
      <c r="EY29" s="0" t="n">
        <v>6042</v>
      </c>
      <c r="EZ29" s="0" t="n">
        <v>6044</v>
      </c>
      <c r="FA29" s="0" t="n">
        <v>6051</v>
      </c>
      <c r="FB29" s="0" t="n">
        <v>6037</v>
      </c>
      <c r="FC29" s="0" t="n">
        <v>6048</v>
      </c>
      <c r="FD29" s="0" t="n">
        <v>6047</v>
      </c>
      <c r="FE29" s="0" t="n">
        <v>6041</v>
      </c>
      <c r="FF29" s="0" t="n">
        <v>6024</v>
      </c>
      <c r="FG29" s="0" t="n">
        <v>6043</v>
      </c>
      <c r="FH29" s="0" t="n">
        <v>6024</v>
      </c>
      <c r="FI29" s="0" t="n">
        <v>6033</v>
      </c>
      <c r="FJ29" s="0" t="n">
        <v>6023</v>
      </c>
      <c r="FK29" s="0" t="n">
        <v>6026</v>
      </c>
      <c r="FL29" s="0" t="n">
        <v>6029</v>
      </c>
      <c r="FM29" s="0" t="n">
        <v>6032</v>
      </c>
      <c r="FN29" s="0" t="n">
        <v>6022</v>
      </c>
      <c r="FO29" s="0" t="n">
        <v>6012</v>
      </c>
      <c r="FP29" s="0" t="n">
        <v>6028</v>
      </c>
      <c r="FQ29" s="0" t="n">
        <v>6023</v>
      </c>
      <c r="FR29" s="0" t="n">
        <v>6033</v>
      </c>
      <c r="FS29" s="0" t="n">
        <v>6026</v>
      </c>
      <c r="FT29" s="0" t="n">
        <v>6023</v>
      </c>
      <c r="FU29" s="0" t="n">
        <v>6009</v>
      </c>
      <c r="FV29" s="0" t="n">
        <v>6042</v>
      </c>
      <c r="FW29" s="0" t="n">
        <v>6020</v>
      </c>
      <c r="FX29" s="0" t="n">
        <v>6012</v>
      </c>
      <c r="FY29" s="0" t="n">
        <v>6037</v>
      </c>
      <c r="FZ29" s="0" t="n">
        <v>6028</v>
      </c>
      <c r="GA29" s="0" t="n">
        <v>6033</v>
      </c>
      <c r="GB29" s="0" t="n">
        <v>6014</v>
      </c>
      <c r="GC29" s="0" t="n">
        <v>6022</v>
      </c>
      <c r="GD29" s="0" t="n">
        <v>6015</v>
      </c>
      <c r="GE29" s="0" t="n">
        <v>6021</v>
      </c>
      <c r="GF29" s="0" t="n">
        <v>6002</v>
      </c>
    </row>
    <row r="30" customFormat="false" ht="15.75" hidden="false" customHeight="false" outlineLevel="0" collapsed="false">
      <c r="B30" s="0" t="s">
        <v>189</v>
      </c>
      <c r="C30" s="0" t="n">
        <v>6954</v>
      </c>
      <c r="D30" s="0" t="n">
        <v>6930</v>
      </c>
      <c r="E30" s="0" t="n">
        <v>6844</v>
      </c>
      <c r="F30" s="0" t="n">
        <v>6839</v>
      </c>
      <c r="G30" s="0" t="n">
        <v>6833</v>
      </c>
      <c r="H30" s="0" t="n">
        <v>6811</v>
      </c>
      <c r="I30" s="0" t="n">
        <v>6798</v>
      </c>
      <c r="J30" s="0" t="n">
        <v>6794</v>
      </c>
      <c r="K30" s="0" t="n">
        <v>6784</v>
      </c>
      <c r="L30" s="0" t="n">
        <v>6787</v>
      </c>
      <c r="M30" s="0" t="n">
        <v>6758</v>
      </c>
      <c r="N30" s="0" t="n">
        <v>6732</v>
      </c>
      <c r="O30" s="0" t="n">
        <v>6703</v>
      </c>
      <c r="P30" s="0" t="n">
        <v>6698</v>
      </c>
      <c r="Q30" s="0" t="n">
        <v>6653</v>
      </c>
      <c r="R30" s="0" t="n">
        <v>6652</v>
      </c>
      <c r="S30" s="0" t="n">
        <v>6628</v>
      </c>
      <c r="T30" s="0" t="n">
        <v>6613</v>
      </c>
      <c r="U30" s="0" t="n">
        <v>6591</v>
      </c>
      <c r="V30" s="0" t="n">
        <v>6574</v>
      </c>
      <c r="W30" s="0" t="n">
        <v>6553</v>
      </c>
      <c r="X30" s="0" t="n">
        <v>6531</v>
      </c>
      <c r="Y30" s="0" t="n">
        <v>6515</v>
      </c>
      <c r="Z30" s="0" t="n">
        <v>6502</v>
      </c>
      <c r="AA30" s="0" t="n">
        <v>6500</v>
      </c>
      <c r="AB30" s="0" t="n">
        <v>6493</v>
      </c>
      <c r="AC30" s="0" t="n">
        <v>6482</v>
      </c>
      <c r="AD30" s="0" t="n">
        <v>6480</v>
      </c>
      <c r="AE30" s="0" t="n">
        <v>6458</v>
      </c>
      <c r="AF30" s="0" t="n">
        <v>6461</v>
      </c>
      <c r="AG30" s="0" t="n">
        <v>6451</v>
      </c>
      <c r="AH30" s="0" t="n">
        <v>6444</v>
      </c>
      <c r="AI30" s="0" t="n">
        <v>6447</v>
      </c>
      <c r="AJ30" s="0" t="n">
        <v>6434</v>
      </c>
      <c r="AK30" s="0" t="n">
        <v>6433</v>
      </c>
      <c r="AL30" s="0" t="n">
        <v>6426</v>
      </c>
      <c r="AM30" s="0" t="n">
        <v>6430</v>
      </c>
      <c r="AN30" s="0" t="n">
        <v>6418</v>
      </c>
      <c r="AO30" s="0" t="n">
        <v>6419</v>
      </c>
      <c r="AP30" s="0" t="n">
        <v>6405</v>
      </c>
      <c r="AQ30" s="0" t="n">
        <v>6402</v>
      </c>
      <c r="AR30" s="0" t="n">
        <v>6396</v>
      </c>
      <c r="AS30" s="0" t="n">
        <v>6386</v>
      </c>
      <c r="AT30" s="0" t="n">
        <v>6385</v>
      </c>
      <c r="AU30" s="0" t="n">
        <v>6370</v>
      </c>
      <c r="AV30" s="0" t="n">
        <v>6373</v>
      </c>
      <c r="AW30" s="0" t="n">
        <v>6355</v>
      </c>
      <c r="AX30" s="0" t="n">
        <v>6350</v>
      </c>
      <c r="AY30" s="0" t="n">
        <v>6354</v>
      </c>
      <c r="AZ30" s="0" t="n">
        <v>6339</v>
      </c>
      <c r="BA30" s="0" t="n">
        <v>6347</v>
      </c>
      <c r="BB30" s="0" t="n">
        <v>6329</v>
      </c>
      <c r="BC30" s="0" t="n">
        <v>6320</v>
      </c>
      <c r="BD30" s="0" t="n">
        <v>6329</v>
      </c>
      <c r="BE30" s="0" t="n">
        <v>6317</v>
      </c>
      <c r="BF30" s="0" t="n">
        <v>6318</v>
      </c>
      <c r="BG30" s="0" t="n">
        <v>6303</v>
      </c>
      <c r="BH30" s="0" t="n">
        <v>6311</v>
      </c>
      <c r="BI30" s="0" t="n">
        <v>6296</v>
      </c>
      <c r="BJ30" s="0" t="n">
        <v>6285</v>
      </c>
      <c r="BK30" s="0" t="n">
        <v>6288</v>
      </c>
      <c r="BL30" s="0" t="n">
        <v>6291</v>
      </c>
      <c r="BM30" s="0" t="n">
        <v>6277</v>
      </c>
      <c r="BN30" s="0" t="n">
        <v>6275</v>
      </c>
      <c r="BO30" s="0" t="n">
        <v>6266</v>
      </c>
      <c r="BP30" s="0" t="n">
        <v>6273</v>
      </c>
      <c r="BQ30" s="0" t="n">
        <v>6257</v>
      </c>
      <c r="BR30" s="0" t="n">
        <v>6264</v>
      </c>
      <c r="BS30" s="0" t="n">
        <v>6262</v>
      </c>
      <c r="BT30" s="0" t="n">
        <v>6242</v>
      </c>
      <c r="BU30" s="0" t="n">
        <v>6256</v>
      </c>
      <c r="BV30" s="0" t="n">
        <v>6250</v>
      </c>
      <c r="BW30" s="0" t="n">
        <v>6242</v>
      </c>
      <c r="BX30" s="0" t="n">
        <v>6244</v>
      </c>
      <c r="BY30" s="0" t="n">
        <v>6235</v>
      </c>
      <c r="BZ30" s="0" t="n">
        <v>6229</v>
      </c>
      <c r="CA30" s="0" t="n">
        <v>6232</v>
      </c>
      <c r="CB30" s="0" t="n">
        <v>6231</v>
      </c>
      <c r="CC30" s="0" t="n">
        <v>6232</v>
      </c>
      <c r="CD30" s="0" t="n">
        <v>6223</v>
      </c>
      <c r="CE30" s="0" t="n">
        <v>6209</v>
      </c>
      <c r="CF30" s="0" t="n">
        <v>6226</v>
      </c>
      <c r="CG30" s="0" t="n">
        <v>6210</v>
      </c>
      <c r="CH30" s="0" t="n">
        <v>6202</v>
      </c>
      <c r="CI30" s="0" t="n">
        <v>6207</v>
      </c>
      <c r="CJ30" s="0" t="n">
        <v>6214</v>
      </c>
      <c r="CK30" s="0" t="n">
        <v>6211</v>
      </c>
      <c r="CL30" s="0" t="n">
        <v>6213</v>
      </c>
      <c r="CM30" s="0" t="n">
        <v>6199</v>
      </c>
      <c r="CN30" s="0" t="n">
        <v>6215</v>
      </c>
      <c r="CO30" s="0" t="n">
        <v>6196</v>
      </c>
      <c r="CP30" s="0" t="n">
        <v>6199</v>
      </c>
      <c r="CQ30" s="0" t="n">
        <v>6195</v>
      </c>
      <c r="CR30" s="0" t="n">
        <v>6203</v>
      </c>
      <c r="CS30" s="0" t="n">
        <v>6182</v>
      </c>
      <c r="CT30" s="0" t="n">
        <v>6186</v>
      </c>
      <c r="CU30" s="0" t="n">
        <v>6190</v>
      </c>
      <c r="CV30" s="0" t="n">
        <v>6182</v>
      </c>
      <c r="CW30" s="0" t="n">
        <v>6177</v>
      </c>
      <c r="CX30" s="0" t="n">
        <v>6175</v>
      </c>
      <c r="CY30" s="0" t="n">
        <v>6173</v>
      </c>
      <c r="CZ30" s="0" t="n">
        <v>6169</v>
      </c>
      <c r="DA30" s="0" t="n">
        <v>6168</v>
      </c>
      <c r="DB30" s="0" t="n">
        <v>6172</v>
      </c>
      <c r="DC30" s="0" t="n">
        <v>6160</v>
      </c>
      <c r="DD30" s="0" t="n">
        <v>6169</v>
      </c>
      <c r="DE30" s="0" t="n">
        <v>6172</v>
      </c>
      <c r="DF30" s="0" t="n">
        <v>6163</v>
      </c>
      <c r="DG30" s="0" t="n">
        <v>6159</v>
      </c>
      <c r="DH30" s="0" t="n">
        <v>6154</v>
      </c>
      <c r="DI30" s="0" t="n">
        <v>6166</v>
      </c>
      <c r="DJ30" s="0" t="n">
        <v>6143</v>
      </c>
      <c r="DK30" s="0" t="n">
        <v>6162</v>
      </c>
      <c r="DL30" s="0" t="n">
        <v>6143</v>
      </c>
      <c r="DM30" s="0" t="n">
        <v>6154</v>
      </c>
      <c r="DN30" s="0" t="n">
        <v>6159</v>
      </c>
      <c r="DO30" s="0" t="n">
        <v>6139</v>
      </c>
      <c r="DP30" s="0" t="n">
        <v>6152</v>
      </c>
      <c r="DQ30" s="0" t="n">
        <v>6145</v>
      </c>
      <c r="DR30" s="0" t="n">
        <v>6144</v>
      </c>
      <c r="DS30" s="0" t="n">
        <v>6137</v>
      </c>
      <c r="DT30" s="0" t="n">
        <v>6124</v>
      </c>
      <c r="DU30" s="0" t="n">
        <v>6135</v>
      </c>
      <c r="DV30" s="0" t="n">
        <v>6137</v>
      </c>
      <c r="DW30" s="0" t="n">
        <v>6145</v>
      </c>
      <c r="DX30" s="0" t="n">
        <v>6133</v>
      </c>
      <c r="DY30" s="0" t="n">
        <v>6140</v>
      </c>
      <c r="DZ30" s="0" t="n">
        <v>6130</v>
      </c>
      <c r="EA30" s="0" t="n">
        <v>6129</v>
      </c>
      <c r="EB30" s="0" t="n">
        <v>6125</v>
      </c>
      <c r="EC30" s="0" t="n">
        <v>6125</v>
      </c>
      <c r="ED30" s="0" t="n">
        <v>6130</v>
      </c>
      <c r="EE30" s="0" t="n">
        <v>6119</v>
      </c>
      <c r="EF30" s="0" t="n">
        <v>6133</v>
      </c>
      <c r="EG30" s="0" t="n">
        <v>6129</v>
      </c>
      <c r="EH30" s="0" t="n">
        <v>6111</v>
      </c>
      <c r="EI30" s="0" t="n">
        <v>6119</v>
      </c>
      <c r="EJ30" s="0" t="n">
        <v>6109</v>
      </c>
      <c r="EK30" s="0" t="n">
        <v>6112</v>
      </c>
      <c r="EL30" s="0" t="n">
        <v>6123</v>
      </c>
      <c r="EM30" s="0" t="n">
        <v>6109</v>
      </c>
      <c r="EN30" s="0" t="n">
        <v>6102</v>
      </c>
      <c r="EO30" s="0" t="n">
        <v>6100</v>
      </c>
      <c r="EP30" s="0" t="n">
        <v>6104</v>
      </c>
      <c r="EQ30" s="0" t="n">
        <v>6109</v>
      </c>
      <c r="ER30" s="0" t="n">
        <v>6099</v>
      </c>
      <c r="ES30" s="0" t="n">
        <v>6093</v>
      </c>
      <c r="ET30" s="0" t="n">
        <v>6112</v>
      </c>
      <c r="EU30" s="0" t="n">
        <v>6103</v>
      </c>
      <c r="EV30" s="0" t="n">
        <v>6092</v>
      </c>
      <c r="EW30" s="0" t="n">
        <v>6107</v>
      </c>
      <c r="EX30" s="0" t="n">
        <v>6102</v>
      </c>
      <c r="EY30" s="0" t="n">
        <v>6096</v>
      </c>
      <c r="EZ30" s="0" t="n">
        <v>6103</v>
      </c>
      <c r="FA30" s="0" t="n">
        <v>6097</v>
      </c>
      <c r="FB30" s="0" t="n">
        <v>6097</v>
      </c>
      <c r="FC30" s="0" t="n">
        <v>6100</v>
      </c>
      <c r="FD30" s="0" t="n">
        <v>6089</v>
      </c>
      <c r="FE30" s="0" t="n">
        <v>6093</v>
      </c>
      <c r="FF30" s="0" t="n">
        <v>6089</v>
      </c>
      <c r="FG30" s="0" t="n">
        <v>6091</v>
      </c>
      <c r="FH30" s="0" t="n">
        <v>6083</v>
      </c>
      <c r="FI30" s="0" t="n">
        <v>6099</v>
      </c>
      <c r="FJ30" s="0" t="n">
        <v>6089</v>
      </c>
      <c r="FK30" s="0" t="n">
        <v>6086</v>
      </c>
      <c r="FL30" s="0" t="n">
        <v>6085</v>
      </c>
      <c r="FM30" s="0" t="n">
        <v>6088</v>
      </c>
      <c r="FN30" s="0" t="n">
        <v>6083</v>
      </c>
      <c r="FO30" s="0" t="n">
        <v>6083</v>
      </c>
      <c r="FP30" s="0" t="n">
        <v>6075</v>
      </c>
      <c r="FQ30" s="0" t="n">
        <v>6073</v>
      </c>
      <c r="FR30" s="0" t="n">
        <v>6076</v>
      </c>
      <c r="FS30" s="0" t="n">
        <v>6077</v>
      </c>
      <c r="FT30" s="0" t="n">
        <v>6067</v>
      </c>
      <c r="FU30" s="0" t="n">
        <v>6074</v>
      </c>
      <c r="FV30" s="0" t="n">
        <v>6096</v>
      </c>
      <c r="FW30" s="0" t="n">
        <v>6083</v>
      </c>
      <c r="FX30" s="0" t="n">
        <v>6062</v>
      </c>
      <c r="FY30" s="0" t="n">
        <v>6084</v>
      </c>
      <c r="FZ30" s="0" t="n">
        <v>6070</v>
      </c>
      <c r="GA30" s="0" t="n">
        <v>6069</v>
      </c>
      <c r="GB30" s="0" t="n">
        <v>6071</v>
      </c>
      <c r="GC30" s="0" t="n">
        <v>6071</v>
      </c>
      <c r="GD30" s="0" t="n">
        <v>6072</v>
      </c>
      <c r="GE30" s="0" t="n">
        <v>6060</v>
      </c>
      <c r="GF30" s="0" t="n">
        <v>6067</v>
      </c>
    </row>
    <row r="31" customFormat="false" ht="15.75" hidden="false" customHeight="false" outlineLevel="0" collapsed="false">
      <c r="B31" s="0" t="s">
        <v>190</v>
      </c>
      <c r="C31" s="0" t="n">
        <v>8459</v>
      </c>
      <c r="D31" s="0" t="n">
        <v>8464</v>
      </c>
      <c r="E31" s="0" t="n">
        <v>8691</v>
      </c>
      <c r="F31" s="0" t="n">
        <v>8669</v>
      </c>
      <c r="G31" s="0" t="n">
        <v>8605</v>
      </c>
      <c r="H31" s="0" t="n">
        <v>8528</v>
      </c>
      <c r="I31" s="0" t="n">
        <v>8494</v>
      </c>
      <c r="J31" s="0" t="n">
        <v>8489</v>
      </c>
      <c r="K31" s="0" t="n">
        <v>8485</v>
      </c>
      <c r="L31" s="0" t="n">
        <v>8460</v>
      </c>
      <c r="M31" s="0" t="n">
        <v>8455</v>
      </c>
      <c r="N31" s="0" t="n">
        <v>8448</v>
      </c>
      <c r="O31" s="0" t="n">
        <v>8444</v>
      </c>
      <c r="P31" s="0" t="n">
        <v>8439</v>
      </c>
      <c r="Q31" s="0" t="n">
        <v>8445</v>
      </c>
      <c r="R31" s="0" t="n">
        <v>8418</v>
      </c>
      <c r="S31" s="0" t="n">
        <v>8406</v>
      </c>
      <c r="T31" s="0" t="n">
        <v>8408</v>
      </c>
      <c r="U31" s="0" t="n">
        <v>8393</v>
      </c>
      <c r="V31" s="0" t="n">
        <v>8376</v>
      </c>
      <c r="W31" s="0" t="n">
        <v>8374</v>
      </c>
      <c r="X31" s="0" t="n">
        <v>8362</v>
      </c>
      <c r="Y31" s="0" t="n">
        <v>8352</v>
      </c>
      <c r="Z31" s="0" t="n">
        <v>8350</v>
      </c>
      <c r="AA31" s="0" t="n">
        <v>8328</v>
      </c>
      <c r="AB31" s="0" t="n">
        <v>8342</v>
      </c>
      <c r="AC31" s="0" t="n">
        <v>8325</v>
      </c>
      <c r="AD31" s="0" t="n">
        <v>8314</v>
      </c>
      <c r="AE31" s="0" t="n">
        <v>8309</v>
      </c>
      <c r="AF31" s="0" t="n">
        <v>8303</v>
      </c>
      <c r="AG31" s="0" t="n">
        <v>8306</v>
      </c>
      <c r="AH31" s="0" t="n">
        <v>8291</v>
      </c>
      <c r="AI31" s="0" t="n">
        <v>8281</v>
      </c>
      <c r="AJ31" s="0" t="n">
        <v>8266</v>
      </c>
      <c r="AK31" s="0" t="n">
        <v>8268</v>
      </c>
      <c r="AL31" s="0" t="n">
        <v>8247</v>
      </c>
      <c r="AM31" s="0" t="n">
        <v>8252</v>
      </c>
      <c r="AN31" s="0" t="n">
        <v>8253</v>
      </c>
      <c r="AO31" s="0" t="n">
        <v>8240</v>
      </c>
      <c r="AP31" s="0" t="n">
        <v>8216</v>
      </c>
      <c r="AQ31" s="0" t="n">
        <v>8229</v>
      </c>
      <c r="AR31" s="0" t="n">
        <v>8201</v>
      </c>
      <c r="AS31" s="0" t="n">
        <v>8203</v>
      </c>
      <c r="AT31" s="0" t="n">
        <v>8179</v>
      </c>
      <c r="AU31" s="0" t="n">
        <v>8185</v>
      </c>
      <c r="AV31" s="0" t="n">
        <v>8170</v>
      </c>
      <c r="AW31" s="0" t="n">
        <v>8159</v>
      </c>
      <c r="AX31" s="0" t="n">
        <v>8143</v>
      </c>
      <c r="AY31" s="0" t="n">
        <v>8137</v>
      </c>
      <c r="AZ31" s="0" t="n">
        <v>8143</v>
      </c>
      <c r="BA31" s="0" t="n">
        <v>8124</v>
      </c>
      <c r="BB31" s="0" t="n">
        <v>8116</v>
      </c>
      <c r="BC31" s="0" t="n">
        <v>8115</v>
      </c>
      <c r="BD31" s="0" t="n">
        <v>8095</v>
      </c>
      <c r="BE31" s="0" t="n">
        <v>8103</v>
      </c>
      <c r="BF31" s="0" t="n">
        <v>8077</v>
      </c>
      <c r="BG31" s="0" t="n">
        <v>8054</v>
      </c>
      <c r="BH31" s="0" t="n">
        <v>8064</v>
      </c>
      <c r="BI31" s="0" t="n">
        <v>8040</v>
      </c>
      <c r="BJ31" s="0" t="n">
        <v>8054</v>
      </c>
      <c r="BK31" s="0" t="n">
        <v>8020</v>
      </c>
      <c r="BL31" s="0" t="n">
        <v>8009</v>
      </c>
      <c r="BM31" s="0" t="n">
        <v>7992</v>
      </c>
      <c r="BN31" s="0" t="n">
        <v>7973</v>
      </c>
      <c r="BO31" s="0" t="n">
        <v>7967</v>
      </c>
      <c r="BP31" s="0" t="n">
        <v>7967</v>
      </c>
      <c r="BQ31" s="0" t="n">
        <v>7955</v>
      </c>
      <c r="BR31" s="0" t="n">
        <v>7938</v>
      </c>
      <c r="BS31" s="0" t="n">
        <v>7920</v>
      </c>
      <c r="BT31" s="0" t="n">
        <v>7918</v>
      </c>
      <c r="BU31" s="0" t="n">
        <v>7900</v>
      </c>
      <c r="BV31" s="0" t="n">
        <v>7893</v>
      </c>
      <c r="BW31" s="0" t="n">
        <v>7879</v>
      </c>
      <c r="BX31" s="0" t="n">
        <v>7860</v>
      </c>
      <c r="BY31" s="0" t="n">
        <v>7858</v>
      </c>
      <c r="BZ31" s="0" t="n">
        <v>7837</v>
      </c>
      <c r="CA31" s="0" t="n">
        <v>7835</v>
      </c>
      <c r="CB31" s="0" t="n">
        <v>7826</v>
      </c>
      <c r="CC31" s="0" t="n">
        <v>7813</v>
      </c>
      <c r="CD31" s="0" t="n">
        <v>7789</v>
      </c>
      <c r="CE31" s="0" t="n">
        <v>7780</v>
      </c>
      <c r="CF31" s="0" t="n">
        <v>7767</v>
      </c>
      <c r="CG31" s="0" t="n">
        <v>7765</v>
      </c>
      <c r="CH31" s="0" t="n">
        <v>7747</v>
      </c>
      <c r="CI31" s="0" t="n">
        <v>7742</v>
      </c>
      <c r="CJ31" s="0" t="n">
        <v>7727</v>
      </c>
      <c r="CK31" s="0" t="n">
        <v>7736</v>
      </c>
      <c r="CL31" s="0" t="n">
        <v>7705</v>
      </c>
      <c r="CM31" s="0" t="n">
        <v>7707</v>
      </c>
      <c r="CN31" s="0" t="n">
        <v>7679</v>
      </c>
      <c r="CO31" s="0" t="n">
        <v>7673</v>
      </c>
      <c r="CP31" s="0" t="n">
        <v>7664</v>
      </c>
      <c r="CQ31" s="0" t="n">
        <v>7653</v>
      </c>
      <c r="CR31" s="0" t="n">
        <v>7634</v>
      </c>
      <c r="CS31" s="0" t="n">
        <v>7625</v>
      </c>
      <c r="CT31" s="0" t="n">
        <v>7600</v>
      </c>
      <c r="CU31" s="0" t="n">
        <v>7593</v>
      </c>
      <c r="CV31" s="0" t="n">
        <v>7573</v>
      </c>
      <c r="CW31" s="0" t="n">
        <v>7582</v>
      </c>
      <c r="CX31" s="0" t="n">
        <v>7564</v>
      </c>
      <c r="CY31" s="0" t="n">
        <v>7553</v>
      </c>
      <c r="CZ31" s="0" t="n">
        <v>7542</v>
      </c>
      <c r="DA31" s="0" t="n">
        <v>7541</v>
      </c>
      <c r="DB31" s="0" t="n">
        <v>7517</v>
      </c>
      <c r="DC31" s="0" t="n">
        <v>7493</v>
      </c>
      <c r="DD31" s="0" t="n">
        <v>7489</v>
      </c>
      <c r="DE31" s="0" t="n">
        <v>7477</v>
      </c>
      <c r="DF31" s="0" t="n">
        <v>7463</v>
      </c>
      <c r="DG31" s="0" t="n">
        <v>7455</v>
      </c>
      <c r="DH31" s="0" t="n">
        <v>7448</v>
      </c>
      <c r="DI31" s="0" t="n">
        <v>7450</v>
      </c>
      <c r="DJ31" s="0" t="n">
        <v>7425</v>
      </c>
      <c r="DK31" s="0" t="n">
        <v>7414</v>
      </c>
      <c r="DL31" s="0" t="n">
        <v>7419</v>
      </c>
      <c r="DM31" s="0" t="n">
        <v>7410</v>
      </c>
      <c r="DN31" s="0" t="n">
        <v>7396</v>
      </c>
      <c r="DO31" s="0" t="n">
        <v>7383</v>
      </c>
      <c r="DP31" s="0" t="n">
        <v>7368</v>
      </c>
      <c r="DQ31" s="0" t="n">
        <v>7381</v>
      </c>
      <c r="DR31" s="0" t="n">
        <v>7365</v>
      </c>
      <c r="DS31" s="0" t="n">
        <v>7367</v>
      </c>
      <c r="DT31" s="0" t="n">
        <v>7339</v>
      </c>
      <c r="DU31" s="0" t="n">
        <v>7326</v>
      </c>
      <c r="DV31" s="0" t="n">
        <v>7307</v>
      </c>
      <c r="DW31" s="0" t="n">
        <v>7327</v>
      </c>
      <c r="DX31" s="0" t="n">
        <v>7315</v>
      </c>
      <c r="DY31" s="0" t="n">
        <v>7313</v>
      </c>
      <c r="DZ31" s="0" t="n">
        <v>7317</v>
      </c>
      <c r="EA31" s="0" t="n">
        <v>7288</v>
      </c>
      <c r="EB31" s="0" t="n">
        <v>7285</v>
      </c>
      <c r="EC31" s="0" t="n">
        <v>7270</v>
      </c>
      <c r="ED31" s="0" t="n">
        <v>7265</v>
      </c>
      <c r="EE31" s="0" t="n">
        <v>7256</v>
      </c>
      <c r="EF31" s="0" t="n">
        <v>7247</v>
      </c>
      <c r="EG31" s="0" t="n">
        <v>7246</v>
      </c>
      <c r="EH31" s="0" t="n">
        <v>7251</v>
      </c>
      <c r="EI31" s="0" t="n">
        <v>7247</v>
      </c>
      <c r="EJ31" s="0" t="n">
        <v>7224</v>
      </c>
      <c r="EK31" s="0" t="n">
        <v>7222</v>
      </c>
      <c r="EL31" s="0" t="n">
        <v>7218</v>
      </c>
      <c r="EM31" s="0" t="n">
        <v>7203</v>
      </c>
      <c r="EN31" s="0" t="n">
        <v>7211</v>
      </c>
      <c r="EO31" s="0" t="n">
        <v>7191</v>
      </c>
      <c r="EP31" s="0" t="n">
        <v>7205</v>
      </c>
      <c r="EQ31" s="0" t="n">
        <v>7199</v>
      </c>
      <c r="ER31" s="0" t="n">
        <v>7186</v>
      </c>
      <c r="ES31" s="0" t="n">
        <v>7179</v>
      </c>
      <c r="ET31" s="0" t="n">
        <v>7170</v>
      </c>
      <c r="EU31" s="0" t="n">
        <v>7185</v>
      </c>
      <c r="EV31" s="0" t="n">
        <v>7152</v>
      </c>
      <c r="EW31" s="0" t="n">
        <v>7171</v>
      </c>
      <c r="EX31" s="0" t="n">
        <v>7153</v>
      </c>
      <c r="EY31" s="0" t="n">
        <v>7148</v>
      </c>
      <c r="EZ31" s="0" t="n">
        <v>7144</v>
      </c>
      <c r="FA31" s="0" t="n">
        <v>7143</v>
      </c>
      <c r="FB31" s="0" t="n">
        <v>7135</v>
      </c>
      <c r="FC31" s="0" t="n">
        <v>7135</v>
      </c>
      <c r="FD31" s="0" t="n">
        <v>7128</v>
      </c>
      <c r="FE31" s="0" t="n">
        <v>7120</v>
      </c>
      <c r="FF31" s="0" t="n">
        <v>7118</v>
      </c>
      <c r="FG31" s="0" t="n">
        <v>7113</v>
      </c>
      <c r="FH31" s="0" t="n">
        <v>7111</v>
      </c>
      <c r="FI31" s="0" t="n">
        <v>7100</v>
      </c>
      <c r="FJ31" s="0" t="n">
        <v>7106</v>
      </c>
      <c r="FK31" s="0" t="n">
        <v>7099</v>
      </c>
      <c r="FL31" s="0" t="n">
        <v>7088</v>
      </c>
      <c r="FM31" s="0" t="n">
        <v>7089</v>
      </c>
      <c r="FN31" s="0" t="n">
        <v>7080</v>
      </c>
      <c r="FO31" s="0" t="n">
        <v>7083</v>
      </c>
      <c r="FP31" s="0" t="n">
        <v>7077</v>
      </c>
      <c r="FQ31" s="0" t="n">
        <v>7065</v>
      </c>
      <c r="FR31" s="0" t="n">
        <v>7071</v>
      </c>
      <c r="FS31" s="0" t="n">
        <v>7060</v>
      </c>
      <c r="FT31" s="0" t="n">
        <v>7063</v>
      </c>
      <c r="FU31" s="0" t="n">
        <v>7058</v>
      </c>
      <c r="FV31" s="0" t="n">
        <v>7049</v>
      </c>
      <c r="FW31" s="0" t="n">
        <v>7051</v>
      </c>
      <c r="FX31" s="0" t="n">
        <v>7046</v>
      </c>
      <c r="FY31" s="0" t="n">
        <v>7043</v>
      </c>
      <c r="FZ31" s="0" t="n">
        <v>7046</v>
      </c>
      <c r="GA31" s="0" t="n">
        <v>7037</v>
      </c>
      <c r="GB31" s="0" t="n">
        <v>7035</v>
      </c>
      <c r="GC31" s="0" t="n">
        <v>7025</v>
      </c>
      <c r="GD31" s="0" t="n">
        <v>7034</v>
      </c>
      <c r="GE31" s="0" t="n">
        <v>7024</v>
      </c>
      <c r="GF31" s="0" t="n">
        <v>7023</v>
      </c>
    </row>
    <row r="32" customFormat="false" ht="15.75" hidden="false" customHeight="false" outlineLevel="0" collapsed="false">
      <c r="B32" s="0" t="s">
        <v>190</v>
      </c>
      <c r="C32" s="0" t="n">
        <v>8436</v>
      </c>
      <c r="D32" s="0" t="n">
        <v>8345</v>
      </c>
      <c r="E32" s="0" t="n">
        <v>8364</v>
      </c>
      <c r="F32" s="0" t="n">
        <v>8373</v>
      </c>
      <c r="G32" s="0" t="n">
        <v>8370</v>
      </c>
      <c r="H32" s="0" t="n">
        <v>8359</v>
      </c>
      <c r="I32" s="0" t="n">
        <v>8344</v>
      </c>
      <c r="J32" s="0" t="n">
        <v>8347</v>
      </c>
      <c r="K32" s="0" t="n">
        <v>8334</v>
      </c>
      <c r="L32" s="0" t="n">
        <v>8337</v>
      </c>
      <c r="M32" s="0" t="n">
        <v>8334</v>
      </c>
      <c r="N32" s="0" t="n">
        <v>8317</v>
      </c>
      <c r="O32" s="0" t="n">
        <v>8323</v>
      </c>
      <c r="P32" s="0" t="n">
        <v>8315</v>
      </c>
      <c r="Q32" s="0" t="n">
        <v>8298</v>
      </c>
      <c r="R32" s="0" t="n">
        <v>8287</v>
      </c>
      <c r="S32" s="0" t="n">
        <v>8272</v>
      </c>
      <c r="T32" s="0" t="n">
        <v>8290</v>
      </c>
      <c r="U32" s="0" t="n">
        <v>8273</v>
      </c>
      <c r="V32" s="0" t="n">
        <v>8259</v>
      </c>
      <c r="W32" s="0" t="n">
        <v>8241</v>
      </c>
      <c r="X32" s="0" t="n">
        <v>8244</v>
      </c>
      <c r="Y32" s="0" t="n">
        <v>8242</v>
      </c>
      <c r="Z32" s="0" t="n">
        <v>8257</v>
      </c>
      <c r="AA32" s="0" t="n">
        <v>8227</v>
      </c>
      <c r="AB32" s="0" t="n">
        <v>8230</v>
      </c>
      <c r="AC32" s="0" t="n">
        <v>8197</v>
      </c>
      <c r="AD32" s="0" t="n">
        <v>8222</v>
      </c>
      <c r="AE32" s="0" t="n">
        <v>8210</v>
      </c>
      <c r="AF32" s="0" t="n">
        <v>8191</v>
      </c>
      <c r="AG32" s="0" t="n">
        <v>8192</v>
      </c>
      <c r="AH32" s="0" t="n">
        <v>8194</v>
      </c>
      <c r="AI32" s="0" t="n">
        <v>8175</v>
      </c>
      <c r="AJ32" s="0" t="n">
        <v>8171</v>
      </c>
      <c r="AK32" s="0" t="n">
        <v>8159</v>
      </c>
      <c r="AL32" s="0" t="n">
        <v>8152</v>
      </c>
      <c r="AM32" s="0" t="n">
        <v>8145</v>
      </c>
      <c r="AN32" s="0" t="n">
        <v>8126</v>
      </c>
      <c r="AO32" s="0" t="n">
        <v>8128</v>
      </c>
      <c r="AP32" s="0" t="n">
        <v>8118</v>
      </c>
      <c r="AQ32" s="0" t="n">
        <v>8107</v>
      </c>
      <c r="AR32" s="0" t="n">
        <v>8093</v>
      </c>
      <c r="AS32" s="0" t="n">
        <v>8084</v>
      </c>
      <c r="AT32" s="0" t="n">
        <v>8082</v>
      </c>
      <c r="AU32" s="0" t="n">
        <v>8074</v>
      </c>
      <c r="AV32" s="0" t="n">
        <v>8061</v>
      </c>
      <c r="AW32" s="0" t="n">
        <v>8057</v>
      </c>
      <c r="AX32" s="0" t="n">
        <v>8039</v>
      </c>
      <c r="AY32" s="0" t="n">
        <v>8026</v>
      </c>
      <c r="AZ32" s="0" t="n">
        <v>8018</v>
      </c>
      <c r="BA32" s="0" t="n">
        <v>8005</v>
      </c>
      <c r="BB32" s="0" t="n">
        <v>7986</v>
      </c>
      <c r="BC32" s="0" t="n">
        <v>7996</v>
      </c>
      <c r="BD32" s="0" t="n">
        <v>7982</v>
      </c>
      <c r="BE32" s="0" t="n">
        <v>7978</v>
      </c>
      <c r="BF32" s="0" t="n">
        <v>7958</v>
      </c>
      <c r="BG32" s="0" t="n">
        <v>7958</v>
      </c>
      <c r="BH32" s="0" t="n">
        <v>7949</v>
      </c>
      <c r="BI32" s="0" t="n">
        <v>7946</v>
      </c>
      <c r="BJ32" s="0" t="n">
        <v>7928</v>
      </c>
      <c r="BK32" s="0" t="n">
        <v>7940</v>
      </c>
      <c r="BL32" s="0" t="n">
        <v>7923</v>
      </c>
      <c r="BM32" s="0" t="n">
        <v>7904</v>
      </c>
      <c r="BN32" s="0" t="n">
        <v>7899</v>
      </c>
      <c r="BO32" s="0" t="n">
        <v>7872</v>
      </c>
      <c r="BP32" s="0" t="n">
        <v>7893</v>
      </c>
      <c r="BQ32" s="0" t="n">
        <v>7871</v>
      </c>
      <c r="BR32" s="0" t="n">
        <v>7853</v>
      </c>
      <c r="BS32" s="0" t="n">
        <v>7836</v>
      </c>
      <c r="BT32" s="0" t="n">
        <v>7843</v>
      </c>
      <c r="BU32" s="0" t="n">
        <v>7810</v>
      </c>
      <c r="BV32" s="0" t="n">
        <v>7810</v>
      </c>
      <c r="BW32" s="0" t="n">
        <v>7790</v>
      </c>
      <c r="BX32" s="0" t="n">
        <v>7773</v>
      </c>
      <c r="BY32" s="0" t="n">
        <v>7766</v>
      </c>
      <c r="BZ32" s="0" t="n">
        <v>7758</v>
      </c>
      <c r="CA32" s="0" t="n">
        <v>7735</v>
      </c>
      <c r="CB32" s="0" t="n">
        <v>7725</v>
      </c>
      <c r="CC32" s="0" t="n">
        <v>7703</v>
      </c>
      <c r="CD32" s="0" t="n">
        <v>7714</v>
      </c>
      <c r="CE32" s="0" t="n">
        <v>7700</v>
      </c>
      <c r="CF32" s="0" t="n">
        <v>7687</v>
      </c>
      <c r="CG32" s="0" t="n">
        <v>7689</v>
      </c>
      <c r="CH32" s="0" t="n">
        <v>7675</v>
      </c>
      <c r="CI32" s="0" t="n">
        <v>7659</v>
      </c>
      <c r="CJ32" s="0" t="n">
        <v>7645</v>
      </c>
      <c r="CK32" s="0" t="n">
        <v>7641</v>
      </c>
      <c r="CL32" s="0" t="n">
        <v>7622</v>
      </c>
      <c r="CM32" s="0" t="n">
        <v>7619</v>
      </c>
      <c r="CN32" s="0" t="n">
        <v>7605</v>
      </c>
      <c r="CO32" s="0" t="n">
        <v>7610</v>
      </c>
      <c r="CP32" s="0" t="n">
        <v>7589</v>
      </c>
      <c r="CQ32" s="0" t="n">
        <v>7575</v>
      </c>
      <c r="CR32" s="0" t="n">
        <v>7575</v>
      </c>
      <c r="CS32" s="0" t="n">
        <v>7544</v>
      </c>
      <c r="CT32" s="0" t="n">
        <v>7536</v>
      </c>
      <c r="CU32" s="0" t="n">
        <v>7519</v>
      </c>
      <c r="CV32" s="0" t="n">
        <v>7508</v>
      </c>
      <c r="CW32" s="0" t="n">
        <v>7513</v>
      </c>
      <c r="CX32" s="0" t="n">
        <v>7494</v>
      </c>
      <c r="CY32" s="0" t="n">
        <v>7493</v>
      </c>
      <c r="CZ32" s="0" t="n">
        <v>7500</v>
      </c>
      <c r="DA32" s="0" t="n">
        <v>7469</v>
      </c>
      <c r="DB32" s="0" t="n">
        <v>7487</v>
      </c>
      <c r="DC32" s="0" t="n">
        <v>7459</v>
      </c>
      <c r="DD32" s="0" t="n">
        <v>7445</v>
      </c>
      <c r="DE32" s="0" t="n">
        <v>7447</v>
      </c>
      <c r="DF32" s="0" t="n">
        <v>7443</v>
      </c>
      <c r="DG32" s="0" t="n">
        <v>7433</v>
      </c>
      <c r="DH32" s="0" t="n">
        <v>7430</v>
      </c>
      <c r="DI32" s="0" t="n">
        <v>7408</v>
      </c>
      <c r="DJ32" s="0" t="n">
        <v>7402</v>
      </c>
      <c r="DK32" s="0" t="n">
        <v>7381</v>
      </c>
      <c r="DL32" s="0" t="n">
        <v>7396</v>
      </c>
      <c r="DM32" s="0" t="n">
        <v>7377</v>
      </c>
      <c r="DN32" s="0" t="n">
        <v>7367</v>
      </c>
      <c r="DO32" s="0" t="n">
        <v>7367</v>
      </c>
      <c r="DP32" s="0" t="n">
        <v>7357</v>
      </c>
      <c r="DQ32" s="0" t="n">
        <v>7352</v>
      </c>
      <c r="DR32" s="0" t="n">
        <v>7354</v>
      </c>
      <c r="DS32" s="0" t="n">
        <v>7340</v>
      </c>
      <c r="DT32" s="0" t="n">
        <v>7330</v>
      </c>
      <c r="DU32" s="0" t="n">
        <v>7330</v>
      </c>
      <c r="DV32" s="0" t="n">
        <v>7312</v>
      </c>
      <c r="DW32" s="0" t="n">
        <v>7300</v>
      </c>
      <c r="DX32" s="0" t="n">
        <v>7306</v>
      </c>
      <c r="DY32" s="0" t="n">
        <v>7298</v>
      </c>
      <c r="DZ32" s="0" t="n">
        <v>7301</v>
      </c>
      <c r="EA32" s="0" t="n">
        <v>7296</v>
      </c>
      <c r="EB32" s="0" t="n">
        <v>7285</v>
      </c>
      <c r="EC32" s="0" t="n">
        <v>7281</v>
      </c>
      <c r="ED32" s="0" t="n">
        <v>7258</v>
      </c>
      <c r="EE32" s="0" t="n">
        <v>7269</v>
      </c>
      <c r="EF32" s="0" t="n">
        <v>7259</v>
      </c>
      <c r="EG32" s="0" t="n">
        <v>7248</v>
      </c>
      <c r="EH32" s="0" t="n">
        <v>7253</v>
      </c>
      <c r="EI32" s="0" t="n">
        <v>7242</v>
      </c>
      <c r="EJ32" s="0" t="n">
        <v>7249</v>
      </c>
      <c r="EK32" s="0" t="n">
        <v>7244</v>
      </c>
      <c r="EL32" s="0" t="n">
        <v>7246</v>
      </c>
      <c r="EM32" s="0" t="n">
        <v>7222</v>
      </c>
      <c r="EN32" s="0" t="n">
        <v>7223</v>
      </c>
      <c r="EO32" s="0" t="n">
        <v>7216</v>
      </c>
      <c r="EP32" s="0" t="n">
        <v>7213</v>
      </c>
      <c r="EQ32" s="0" t="n">
        <v>7211</v>
      </c>
      <c r="ER32" s="0" t="n">
        <v>7199</v>
      </c>
      <c r="ES32" s="0" t="n">
        <v>7213</v>
      </c>
      <c r="ET32" s="0" t="n">
        <v>7185</v>
      </c>
      <c r="EU32" s="0" t="n">
        <v>7194</v>
      </c>
      <c r="EV32" s="0" t="n">
        <v>7194</v>
      </c>
      <c r="EW32" s="0" t="n">
        <v>7180</v>
      </c>
      <c r="EX32" s="0" t="n">
        <v>7171</v>
      </c>
      <c r="EY32" s="0" t="n">
        <v>7162</v>
      </c>
      <c r="EZ32" s="0" t="n">
        <v>7155</v>
      </c>
      <c r="FA32" s="0" t="n">
        <v>7155</v>
      </c>
      <c r="FB32" s="0" t="n">
        <v>7161</v>
      </c>
      <c r="FC32" s="0" t="n">
        <v>7150</v>
      </c>
      <c r="FD32" s="0" t="n">
        <v>7141</v>
      </c>
      <c r="FE32" s="0" t="n">
        <v>7131</v>
      </c>
      <c r="FF32" s="0" t="n">
        <v>7128</v>
      </c>
      <c r="FG32" s="0" t="n">
        <v>7136</v>
      </c>
      <c r="FH32" s="0" t="n">
        <v>7117</v>
      </c>
      <c r="FI32" s="0" t="n">
        <v>7121</v>
      </c>
      <c r="FJ32" s="0" t="n">
        <v>7112</v>
      </c>
      <c r="FK32" s="0" t="n">
        <v>7115</v>
      </c>
      <c r="FL32" s="0" t="n">
        <v>7107</v>
      </c>
      <c r="FM32" s="0" t="n">
        <v>7109</v>
      </c>
      <c r="FN32" s="0" t="n">
        <v>7095</v>
      </c>
      <c r="FO32" s="0" t="n">
        <v>7092</v>
      </c>
      <c r="FP32" s="0" t="n">
        <v>7079</v>
      </c>
      <c r="FQ32" s="0" t="n">
        <v>7077</v>
      </c>
      <c r="FR32" s="0" t="n">
        <v>7067</v>
      </c>
      <c r="FS32" s="0" t="n">
        <v>7061</v>
      </c>
      <c r="FT32" s="0" t="n">
        <v>7068</v>
      </c>
      <c r="FU32" s="0" t="n">
        <v>7068</v>
      </c>
      <c r="FV32" s="0" t="n">
        <v>7063</v>
      </c>
      <c r="FW32" s="0" t="n">
        <v>7055</v>
      </c>
      <c r="FX32" s="0" t="n">
        <v>7036</v>
      </c>
      <c r="FY32" s="0" t="n">
        <v>7047</v>
      </c>
      <c r="FZ32" s="0" t="n">
        <v>7039</v>
      </c>
      <c r="GA32" s="0" t="n">
        <v>7053</v>
      </c>
      <c r="GB32" s="0" t="n">
        <v>7031</v>
      </c>
      <c r="GC32" s="0" t="n">
        <v>7037</v>
      </c>
      <c r="GD32" s="0" t="n">
        <v>7027</v>
      </c>
      <c r="GE32" s="0" t="n">
        <v>7018</v>
      </c>
      <c r="GF32" s="0" t="n">
        <v>7012</v>
      </c>
    </row>
    <row r="33" customFormat="false" ht="15.75" hidden="false" customHeight="false" outlineLevel="0" collapsed="false">
      <c r="B33" s="0" t="s">
        <v>190</v>
      </c>
      <c r="C33" s="0" t="n">
        <v>8511</v>
      </c>
      <c r="D33" s="0" t="n">
        <v>8473</v>
      </c>
      <c r="E33" s="0" t="n">
        <v>8469</v>
      </c>
      <c r="F33" s="0" t="n">
        <v>8491</v>
      </c>
      <c r="G33" s="0" t="n">
        <v>8494</v>
      </c>
      <c r="H33" s="0" t="n">
        <v>8502</v>
      </c>
      <c r="I33" s="0" t="n">
        <v>8498</v>
      </c>
      <c r="J33" s="0" t="n">
        <v>8507</v>
      </c>
      <c r="K33" s="0" t="n">
        <v>8494</v>
      </c>
      <c r="L33" s="0" t="n">
        <v>8479</v>
      </c>
      <c r="M33" s="0" t="n">
        <v>8488</v>
      </c>
      <c r="N33" s="0" t="n">
        <v>8466</v>
      </c>
      <c r="O33" s="0" t="n">
        <v>8452</v>
      </c>
      <c r="P33" s="0" t="n">
        <v>8455</v>
      </c>
      <c r="Q33" s="0" t="n">
        <v>8458</v>
      </c>
      <c r="R33" s="0" t="n">
        <v>8455</v>
      </c>
      <c r="S33" s="0" t="n">
        <v>8434</v>
      </c>
      <c r="T33" s="0" t="n">
        <v>8412</v>
      </c>
      <c r="U33" s="0" t="n">
        <v>8418</v>
      </c>
      <c r="V33" s="0" t="n">
        <v>8420</v>
      </c>
      <c r="W33" s="0" t="n">
        <v>8407</v>
      </c>
      <c r="X33" s="0" t="n">
        <v>8412</v>
      </c>
      <c r="Y33" s="0" t="n">
        <v>8427</v>
      </c>
      <c r="Z33" s="0" t="n">
        <v>8400</v>
      </c>
      <c r="AA33" s="0" t="n">
        <v>8394</v>
      </c>
      <c r="AB33" s="0" t="n">
        <v>8390</v>
      </c>
      <c r="AC33" s="0" t="n">
        <v>8381</v>
      </c>
      <c r="AD33" s="0" t="n">
        <v>8356</v>
      </c>
      <c r="AE33" s="0" t="n">
        <v>8381</v>
      </c>
      <c r="AF33" s="0" t="n">
        <v>8380</v>
      </c>
      <c r="AG33" s="0" t="n">
        <v>8370</v>
      </c>
      <c r="AH33" s="0" t="n">
        <v>8355</v>
      </c>
      <c r="AI33" s="0" t="n">
        <v>8350</v>
      </c>
      <c r="AJ33" s="0" t="n">
        <v>8331</v>
      </c>
      <c r="AK33" s="0" t="n">
        <v>8316</v>
      </c>
      <c r="AL33" s="0" t="n">
        <v>8311</v>
      </c>
      <c r="AM33" s="0" t="n">
        <v>8313</v>
      </c>
      <c r="AN33" s="0" t="n">
        <v>8297</v>
      </c>
      <c r="AO33" s="0" t="n">
        <v>8283</v>
      </c>
      <c r="AP33" s="0" t="n">
        <v>8288</v>
      </c>
      <c r="AQ33" s="0" t="n">
        <v>8271</v>
      </c>
      <c r="AR33" s="0" t="n">
        <v>8271</v>
      </c>
      <c r="AS33" s="0" t="n">
        <v>8259</v>
      </c>
      <c r="AT33" s="0" t="n">
        <v>8257</v>
      </c>
      <c r="AU33" s="0" t="n">
        <v>8239</v>
      </c>
      <c r="AV33" s="0" t="n">
        <v>8237</v>
      </c>
      <c r="AW33" s="0" t="n">
        <v>8219</v>
      </c>
      <c r="AX33" s="0" t="n">
        <v>8215</v>
      </c>
      <c r="AY33" s="0" t="n">
        <v>8196</v>
      </c>
      <c r="AZ33" s="0" t="n">
        <v>8194</v>
      </c>
      <c r="BA33" s="0" t="n">
        <v>8185</v>
      </c>
      <c r="BB33" s="0" t="n">
        <v>8175</v>
      </c>
      <c r="BC33" s="0" t="n">
        <v>8165</v>
      </c>
      <c r="BD33" s="0" t="n">
        <v>8156</v>
      </c>
      <c r="BE33" s="0" t="n">
        <v>8151</v>
      </c>
      <c r="BF33" s="0" t="n">
        <v>8136</v>
      </c>
      <c r="BG33" s="0" t="n">
        <v>8136</v>
      </c>
      <c r="BH33" s="0" t="n">
        <v>8126</v>
      </c>
      <c r="BI33" s="0" t="n">
        <v>8138</v>
      </c>
      <c r="BJ33" s="0" t="n">
        <v>8121</v>
      </c>
      <c r="BK33" s="0" t="n">
        <v>8119</v>
      </c>
      <c r="BL33" s="0" t="n">
        <v>8098</v>
      </c>
      <c r="BM33" s="0" t="n">
        <v>8101</v>
      </c>
      <c r="BN33" s="0" t="n">
        <v>8075</v>
      </c>
      <c r="BO33" s="0" t="n">
        <v>8080</v>
      </c>
      <c r="BP33" s="0" t="n">
        <v>8052</v>
      </c>
      <c r="BQ33" s="0" t="n">
        <v>8034</v>
      </c>
      <c r="BR33" s="0" t="n">
        <v>8032</v>
      </c>
      <c r="BS33" s="0" t="n">
        <v>8027</v>
      </c>
      <c r="BT33" s="0" t="n">
        <v>8013</v>
      </c>
      <c r="BU33" s="0" t="n">
        <v>7987</v>
      </c>
      <c r="BV33" s="0" t="n">
        <v>7974</v>
      </c>
      <c r="BW33" s="0" t="n">
        <v>7975</v>
      </c>
      <c r="BX33" s="0" t="n">
        <v>7973</v>
      </c>
      <c r="BY33" s="0" t="n">
        <v>7933</v>
      </c>
      <c r="BZ33" s="0" t="n">
        <v>7934</v>
      </c>
      <c r="CA33" s="0" t="n">
        <v>7913</v>
      </c>
      <c r="CB33" s="0" t="n">
        <v>7915</v>
      </c>
      <c r="CC33" s="0" t="n">
        <v>7900</v>
      </c>
      <c r="CD33" s="0" t="n">
        <v>7886</v>
      </c>
      <c r="CE33" s="0" t="n">
        <v>7868</v>
      </c>
      <c r="CF33" s="0" t="n">
        <v>7868</v>
      </c>
      <c r="CG33" s="0" t="n">
        <v>7867</v>
      </c>
      <c r="CH33" s="0" t="n">
        <v>7861</v>
      </c>
      <c r="CI33" s="0" t="n">
        <v>7847</v>
      </c>
      <c r="CJ33" s="0" t="n">
        <v>7835</v>
      </c>
      <c r="CK33" s="0" t="n">
        <v>7815</v>
      </c>
      <c r="CL33" s="0" t="n">
        <v>7802</v>
      </c>
      <c r="CM33" s="0" t="n">
        <v>7804</v>
      </c>
      <c r="CN33" s="0" t="n">
        <v>7780</v>
      </c>
      <c r="CO33" s="0" t="n">
        <v>7789</v>
      </c>
      <c r="CP33" s="0" t="n">
        <v>7756</v>
      </c>
      <c r="CQ33" s="0" t="n">
        <v>7754</v>
      </c>
      <c r="CR33" s="0" t="n">
        <v>7746</v>
      </c>
      <c r="CS33" s="0" t="n">
        <v>7745</v>
      </c>
      <c r="CT33" s="0" t="n">
        <v>7716</v>
      </c>
      <c r="CU33" s="0" t="n">
        <v>7713</v>
      </c>
      <c r="CV33" s="0" t="n">
        <v>7706</v>
      </c>
      <c r="CW33" s="0" t="n">
        <v>7697</v>
      </c>
      <c r="CX33" s="0" t="n">
        <v>7681</v>
      </c>
      <c r="CY33" s="0" t="n">
        <v>7675</v>
      </c>
      <c r="CZ33" s="0" t="n">
        <v>7657</v>
      </c>
      <c r="DA33" s="0" t="n">
        <v>7653</v>
      </c>
      <c r="DB33" s="0" t="n">
        <v>7640</v>
      </c>
      <c r="DC33" s="0" t="n">
        <v>7628</v>
      </c>
      <c r="DD33" s="0" t="n">
        <v>7621</v>
      </c>
      <c r="DE33" s="0" t="n">
        <v>7619</v>
      </c>
      <c r="DF33" s="0" t="n">
        <v>7609</v>
      </c>
      <c r="DG33" s="0" t="n">
        <v>7610</v>
      </c>
      <c r="DH33" s="0" t="n">
        <v>7599</v>
      </c>
      <c r="DI33" s="0" t="n">
        <v>7597</v>
      </c>
      <c r="DJ33" s="0" t="n">
        <v>7587</v>
      </c>
      <c r="DK33" s="0" t="n">
        <v>7601</v>
      </c>
      <c r="DL33" s="0" t="n">
        <v>7566</v>
      </c>
      <c r="DM33" s="0" t="n">
        <v>7562</v>
      </c>
      <c r="DN33" s="0" t="n">
        <v>7556</v>
      </c>
      <c r="DO33" s="0" t="n">
        <v>7552</v>
      </c>
      <c r="DP33" s="0" t="n">
        <v>7563</v>
      </c>
      <c r="DQ33" s="0" t="n">
        <v>7541</v>
      </c>
      <c r="DR33" s="0" t="n">
        <v>7538</v>
      </c>
      <c r="DS33" s="0" t="n">
        <v>7535</v>
      </c>
      <c r="DT33" s="0" t="n">
        <v>7530</v>
      </c>
      <c r="DU33" s="0" t="n">
        <v>7505</v>
      </c>
      <c r="DV33" s="0" t="n">
        <v>7496</v>
      </c>
      <c r="DW33" s="0" t="n">
        <v>7490</v>
      </c>
      <c r="DX33" s="0" t="n">
        <v>7501</v>
      </c>
      <c r="DY33" s="0" t="n">
        <v>7479</v>
      </c>
      <c r="DZ33" s="0" t="n">
        <v>7481</v>
      </c>
      <c r="EA33" s="0" t="n">
        <v>7470</v>
      </c>
      <c r="EB33" s="0" t="n">
        <v>7450</v>
      </c>
      <c r="EC33" s="0" t="n">
        <v>7457</v>
      </c>
      <c r="ED33" s="0" t="n">
        <v>7440</v>
      </c>
      <c r="EE33" s="0" t="n">
        <v>7448</v>
      </c>
      <c r="EF33" s="0" t="n">
        <v>7435</v>
      </c>
      <c r="EG33" s="0" t="n">
        <v>7431</v>
      </c>
      <c r="EH33" s="0" t="n">
        <v>7425</v>
      </c>
      <c r="EI33" s="0" t="n">
        <v>7427</v>
      </c>
      <c r="EJ33" s="0" t="n">
        <v>7416</v>
      </c>
      <c r="EK33" s="0" t="n">
        <v>7411</v>
      </c>
      <c r="EL33" s="0" t="n">
        <v>7399</v>
      </c>
      <c r="EM33" s="0" t="n">
        <v>7396</v>
      </c>
      <c r="EN33" s="0" t="n">
        <v>7396</v>
      </c>
      <c r="EO33" s="0" t="n">
        <v>7397</v>
      </c>
      <c r="EP33" s="0" t="n">
        <v>7380</v>
      </c>
      <c r="EQ33" s="0" t="n">
        <v>7385</v>
      </c>
      <c r="ER33" s="0" t="n">
        <v>7374</v>
      </c>
      <c r="ES33" s="0" t="n">
        <v>7364</v>
      </c>
      <c r="ET33" s="0" t="n">
        <v>7365</v>
      </c>
      <c r="EU33" s="0" t="n">
        <v>7376</v>
      </c>
      <c r="EV33" s="0" t="n">
        <v>7369</v>
      </c>
      <c r="EW33" s="0" t="n">
        <v>7339</v>
      </c>
      <c r="EX33" s="0" t="n">
        <v>7353</v>
      </c>
      <c r="EY33" s="0" t="n">
        <v>7349</v>
      </c>
      <c r="EZ33" s="0" t="n">
        <v>7348</v>
      </c>
      <c r="FA33" s="0" t="n">
        <v>7348</v>
      </c>
      <c r="FB33" s="0" t="n">
        <v>7342</v>
      </c>
      <c r="FC33" s="0" t="n">
        <v>7332</v>
      </c>
      <c r="FD33" s="0" t="n">
        <v>7323</v>
      </c>
      <c r="FE33" s="0" t="n">
        <v>7330</v>
      </c>
      <c r="FF33" s="0" t="n">
        <v>7318</v>
      </c>
      <c r="FG33" s="0" t="n">
        <v>7318</v>
      </c>
      <c r="FH33" s="0" t="n">
        <v>7309</v>
      </c>
      <c r="FI33" s="0" t="n">
        <v>7309</v>
      </c>
      <c r="FJ33" s="0" t="n">
        <v>7302</v>
      </c>
      <c r="FK33" s="0" t="n">
        <v>7303</v>
      </c>
      <c r="FL33" s="0" t="n">
        <v>7302</v>
      </c>
      <c r="FM33" s="0" t="n">
        <v>7285</v>
      </c>
      <c r="FN33" s="0" t="n">
        <v>7307</v>
      </c>
      <c r="FO33" s="0" t="n">
        <v>7270</v>
      </c>
      <c r="FP33" s="0" t="n">
        <v>7273</v>
      </c>
      <c r="FQ33" s="0" t="n">
        <v>7263</v>
      </c>
      <c r="FR33" s="0" t="n">
        <v>7255</v>
      </c>
      <c r="FS33" s="0" t="n">
        <v>7262</v>
      </c>
      <c r="FT33" s="0" t="n">
        <v>7252</v>
      </c>
      <c r="FU33" s="0" t="n">
        <v>7257</v>
      </c>
      <c r="FV33" s="0" t="n">
        <v>7240</v>
      </c>
      <c r="FW33" s="0" t="n">
        <v>7257</v>
      </c>
      <c r="FX33" s="0" t="n">
        <v>7236</v>
      </c>
      <c r="FY33" s="0" t="n">
        <v>7230</v>
      </c>
      <c r="FZ33" s="0" t="n">
        <v>7235</v>
      </c>
      <c r="GA33" s="0" t="n">
        <v>7224</v>
      </c>
      <c r="GB33" s="0" t="n">
        <v>7218</v>
      </c>
      <c r="GC33" s="0" t="n">
        <v>7203</v>
      </c>
      <c r="GD33" s="0" t="n">
        <v>7209</v>
      </c>
      <c r="GE33" s="0" t="n">
        <v>7207</v>
      </c>
      <c r="GF33" s="0" t="n">
        <v>7199</v>
      </c>
    </row>
    <row r="34" customFormat="false" ht="15.75" hidden="false" customHeight="false" outlineLevel="0" collapsed="false">
      <c r="B34" s="0" t="s">
        <v>191</v>
      </c>
      <c r="C34" s="0" t="n">
        <v>7114</v>
      </c>
      <c r="D34" s="0" t="n">
        <v>7084</v>
      </c>
      <c r="E34" s="0" t="n">
        <v>7062</v>
      </c>
      <c r="F34" s="0" t="n">
        <v>7047</v>
      </c>
      <c r="G34" s="0" t="n">
        <v>7012</v>
      </c>
      <c r="H34" s="0" t="n">
        <v>6994</v>
      </c>
      <c r="I34" s="0" t="n">
        <v>6958</v>
      </c>
      <c r="J34" s="0" t="n">
        <v>6943</v>
      </c>
      <c r="K34" s="0" t="n">
        <v>6920</v>
      </c>
      <c r="L34" s="0" t="n">
        <v>6892</v>
      </c>
      <c r="M34" s="0" t="n">
        <v>6866</v>
      </c>
      <c r="N34" s="0" t="n">
        <v>6843</v>
      </c>
      <c r="O34" s="0" t="n">
        <v>6838</v>
      </c>
      <c r="P34" s="0" t="n">
        <v>6817</v>
      </c>
      <c r="Q34" s="0" t="n">
        <v>6791</v>
      </c>
      <c r="R34" s="0" t="n">
        <v>6764</v>
      </c>
      <c r="S34" s="0" t="n">
        <v>6751</v>
      </c>
      <c r="T34" s="0" t="n">
        <v>6724</v>
      </c>
      <c r="U34" s="0" t="n">
        <v>6701</v>
      </c>
      <c r="V34" s="0" t="n">
        <v>6665</v>
      </c>
      <c r="W34" s="0" t="n">
        <v>6675</v>
      </c>
      <c r="X34" s="0" t="n">
        <v>6651</v>
      </c>
      <c r="Y34" s="0" t="n">
        <v>6650</v>
      </c>
      <c r="Z34" s="0" t="n">
        <v>6644</v>
      </c>
      <c r="AA34" s="0" t="n">
        <v>6625</v>
      </c>
      <c r="AB34" s="0" t="n">
        <v>6607</v>
      </c>
      <c r="AC34" s="0" t="n">
        <v>6592</v>
      </c>
      <c r="AD34" s="0" t="n">
        <v>6585</v>
      </c>
      <c r="AE34" s="0" t="n">
        <v>6572</v>
      </c>
      <c r="AF34" s="0" t="n">
        <v>6574</v>
      </c>
      <c r="AG34" s="0" t="n">
        <v>6548</v>
      </c>
      <c r="AH34" s="0" t="n">
        <v>6543</v>
      </c>
      <c r="AI34" s="0" t="n">
        <v>6515</v>
      </c>
      <c r="AJ34" s="0" t="n">
        <v>6507</v>
      </c>
      <c r="AK34" s="0" t="n">
        <v>6494</v>
      </c>
      <c r="AL34" s="0" t="n">
        <v>6465</v>
      </c>
      <c r="AM34" s="0" t="n">
        <v>6460</v>
      </c>
      <c r="AN34" s="0" t="n">
        <v>6472</v>
      </c>
      <c r="AO34" s="0" t="n">
        <v>6454</v>
      </c>
      <c r="AP34" s="0" t="n">
        <v>6439</v>
      </c>
      <c r="AQ34" s="0" t="n">
        <v>6427</v>
      </c>
      <c r="AR34" s="0" t="n">
        <v>6416</v>
      </c>
      <c r="AS34" s="0" t="n">
        <v>6404</v>
      </c>
      <c r="AT34" s="0" t="n">
        <v>6399</v>
      </c>
      <c r="AU34" s="0" t="n">
        <v>6389</v>
      </c>
      <c r="AV34" s="0" t="n">
        <v>6385</v>
      </c>
      <c r="AW34" s="0" t="n">
        <v>6379</v>
      </c>
      <c r="AX34" s="0" t="n">
        <v>6361</v>
      </c>
      <c r="AY34" s="0" t="n">
        <v>6362</v>
      </c>
      <c r="AZ34" s="0" t="n">
        <v>6338</v>
      </c>
      <c r="BA34" s="0" t="n">
        <v>6333</v>
      </c>
      <c r="BB34" s="0" t="n">
        <v>6328</v>
      </c>
      <c r="BC34" s="0" t="n">
        <v>6327</v>
      </c>
      <c r="BD34" s="0" t="n">
        <v>6316</v>
      </c>
      <c r="BE34" s="0" t="n">
        <v>6314</v>
      </c>
      <c r="BF34" s="0" t="n">
        <v>6306</v>
      </c>
      <c r="BG34" s="0" t="n">
        <v>6293</v>
      </c>
      <c r="BH34" s="0" t="n">
        <v>6306</v>
      </c>
      <c r="BI34" s="0" t="n">
        <v>6280</v>
      </c>
      <c r="BJ34" s="0" t="n">
        <v>6279</v>
      </c>
      <c r="BK34" s="0" t="n">
        <v>6279</v>
      </c>
      <c r="BL34" s="0" t="n">
        <v>6284</v>
      </c>
      <c r="BM34" s="0" t="n">
        <v>6268</v>
      </c>
      <c r="BN34" s="0" t="n">
        <v>6253</v>
      </c>
      <c r="BO34" s="0" t="n">
        <v>6259</v>
      </c>
      <c r="BP34" s="0" t="n">
        <v>6246</v>
      </c>
      <c r="BQ34" s="0" t="n">
        <v>6248</v>
      </c>
      <c r="BR34" s="0" t="n">
        <v>6244</v>
      </c>
      <c r="BS34" s="0" t="n">
        <v>6226</v>
      </c>
      <c r="BT34" s="0" t="n">
        <v>6221</v>
      </c>
      <c r="BU34" s="0" t="n">
        <v>6232</v>
      </c>
      <c r="BV34" s="0" t="n">
        <v>6217</v>
      </c>
      <c r="BW34" s="0" t="n">
        <v>6230</v>
      </c>
      <c r="BX34" s="0" t="n">
        <v>6217</v>
      </c>
      <c r="BY34" s="0" t="n">
        <v>6213</v>
      </c>
      <c r="BZ34" s="0" t="n">
        <v>6208</v>
      </c>
      <c r="CA34" s="0" t="n">
        <v>6185</v>
      </c>
      <c r="CB34" s="0" t="n">
        <v>6191</v>
      </c>
      <c r="CC34" s="0" t="n">
        <v>6193</v>
      </c>
      <c r="CD34" s="0" t="n">
        <v>6172</v>
      </c>
      <c r="CE34" s="0" t="n">
        <v>6187</v>
      </c>
      <c r="CF34" s="0" t="n">
        <v>6169</v>
      </c>
      <c r="CG34" s="0" t="n">
        <v>6176</v>
      </c>
      <c r="CH34" s="0" t="n">
        <v>6167</v>
      </c>
      <c r="CI34" s="0" t="n">
        <v>6163</v>
      </c>
      <c r="CJ34" s="0" t="n">
        <v>6164</v>
      </c>
      <c r="CK34" s="0" t="n">
        <v>6158</v>
      </c>
      <c r="CL34" s="0" t="n">
        <v>6161</v>
      </c>
      <c r="CM34" s="0" t="n">
        <v>6148</v>
      </c>
      <c r="CN34" s="0" t="n">
        <v>6138</v>
      </c>
      <c r="CO34" s="0" t="n">
        <v>6141</v>
      </c>
      <c r="CP34" s="0" t="n">
        <v>6133</v>
      </c>
      <c r="CQ34" s="0" t="n">
        <v>6144</v>
      </c>
      <c r="CR34" s="0" t="n">
        <v>6138</v>
      </c>
      <c r="CS34" s="0" t="n">
        <v>6131</v>
      </c>
      <c r="CT34" s="0" t="n">
        <v>6141</v>
      </c>
      <c r="CU34" s="0" t="n">
        <v>6128</v>
      </c>
      <c r="CV34" s="0" t="n">
        <v>6118</v>
      </c>
      <c r="CW34" s="0" t="n">
        <v>6107</v>
      </c>
      <c r="CX34" s="0" t="n">
        <v>6118</v>
      </c>
      <c r="CY34" s="0" t="n">
        <v>6095</v>
      </c>
      <c r="CZ34" s="0" t="n">
        <v>6093</v>
      </c>
      <c r="DA34" s="0" t="n">
        <v>6099</v>
      </c>
      <c r="DB34" s="0" t="n">
        <v>6090</v>
      </c>
      <c r="DC34" s="0" t="n">
        <v>6090</v>
      </c>
      <c r="DD34" s="0" t="n">
        <v>6084</v>
      </c>
      <c r="DE34" s="0" t="n">
        <v>6088</v>
      </c>
      <c r="DF34" s="0" t="n">
        <v>6089</v>
      </c>
      <c r="DG34" s="0" t="n">
        <v>6081</v>
      </c>
      <c r="DH34" s="0" t="n">
        <v>6083</v>
      </c>
      <c r="DI34" s="0" t="n">
        <v>6077</v>
      </c>
      <c r="DJ34" s="0" t="n">
        <v>6065</v>
      </c>
      <c r="DK34" s="0" t="n">
        <v>6072</v>
      </c>
      <c r="DL34" s="0" t="n">
        <v>6082</v>
      </c>
      <c r="DM34" s="0" t="n">
        <v>6054</v>
      </c>
      <c r="DN34" s="0" t="n">
        <v>6053</v>
      </c>
      <c r="DO34" s="0" t="n">
        <v>6051</v>
      </c>
      <c r="DP34" s="0" t="n">
        <v>6058</v>
      </c>
      <c r="DQ34" s="0" t="n">
        <v>6053</v>
      </c>
      <c r="DR34" s="0" t="n">
        <v>6041</v>
      </c>
      <c r="DS34" s="0" t="n">
        <v>6040</v>
      </c>
      <c r="DT34" s="0" t="n">
        <v>6042</v>
      </c>
      <c r="DU34" s="0" t="n">
        <v>6044</v>
      </c>
      <c r="DV34" s="0" t="n">
        <v>6037</v>
      </c>
      <c r="DW34" s="0" t="n">
        <v>6038</v>
      </c>
      <c r="DX34" s="0" t="n">
        <v>6037</v>
      </c>
      <c r="DY34" s="0" t="n">
        <v>6030</v>
      </c>
      <c r="DZ34" s="0" t="n">
        <v>6032</v>
      </c>
      <c r="EA34" s="0" t="n">
        <v>6020</v>
      </c>
      <c r="EB34" s="0" t="n">
        <v>6029</v>
      </c>
      <c r="EC34" s="0" t="n">
        <v>6026</v>
      </c>
      <c r="ED34" s="0" t="n">
        <v>6022</v>
      </c>
      <c r="EE34" s="0" t="n">
        <v>6020</v>
      </c>
      <c r="EF34" s="0" t="n">
        <v>6026</v>
      </c>
      <c r="EG34" s="0" t="n">
        <v>6015</v>
      </c>
      <c r="EH34" s="0" t="n">
        <v>6013</v>
      </c>
      <c r="EI34" s="0" t="n">
        <v>6009</v>
      </c>
      <c r="EJ34" s="0" t="n">
        <v>6008</v>
      </c>
      <c r="EK34" s="0" t="n">
        <v>6010</v>
      </c>
      <c r="EL34" s="0" t="n">
        <v>6002</v>
      </c>
      <c r="EM34" s="0" t="n">
        <v>6007</v>
      </c>
      <c r="EN34" s="0" t="n">
        <v>6003</v>
      </c>
      <c r="EO34" s="0" t="n">
        <v>6000</v>
      </c>
      <c r="EP34" s="0" t="n">
        <v>5995</v>
      </c>
      <c r="EQ34" s="0" t="n">
        <v>5993</v>
      </c>
      <c r="ER34" s="0" t="n">
        <v>5998</v>
      </c>
      <c r="ES34" s="0" t="n">
        <v>5991</v>
      </c>
      <c r="ET34" s="0" t="n">
        <v>5995</v>
      </c>
      <c r="EU34" s="0" t="n">
        <v>5979</v>
      </c>
      <c r="EV34" s="0" t="n">
        <v>5985</v>
      </c>
      <c r="EW34" s="0" t="n">
        <v>5984</v>
      </c>
      <c r="EX34" s="0" t="n">
        <v>5975</v>
      </c>
      <c r="EY34" s="0" t="n">
        <v>5988</v>
      </c>
      <c r="EZ34" s="0" t="n">
        <v>5978</v>
      </c>
      <c r="FA34" s="0" t="n">
        <v>5980</v>
      </c>
      <c r="FB34" s="0" t="n">
        <v>5973</v>
      </c>
      <c r="FC34" s="0" t="n">
        <v>5979</v>
      </c>
      <c r="FD34" s="0" t="n">
        <v>5968</v>
      </c>
      <c r="FE34" s="0" t="n">
        <v>5982</v>
      </c>
      <c r="FF34" s="0" t="n">
        <v>5956</v>
      </c>
      <c r="FG34" s="0" t="n">
        <v>5969</v>
      </c>
      <c r="FH34" s="0" t="n">
        <v>5961</v>
      </c>
      <c r="FI34" s="0" t="n">
        <v>5969</v>
      </c>
      <c r="FJ34" s="0" t="n">
        <v>5956</v>
      </c>
      <c r="FK34" s="0" t="n">
        <v>5966</v>
      </c>
      <c r="FL34" s="0" t="n">
        <v>5959</v>
      </c>
      <c r="FM34" s="0" t="n">
        <v>5967</v>
      </c>
      <c r="FN34" s="0" t="n">
        <v>5953</v>
      </c>
      <c r="FO34" s="0" t="n">
        <v>5967</v>
      </c>
      <c r="FP34" s="0" t="n">
        <v>5963</v>
      </c>
      <c r="FQ34" s="0" t="n">
        <v>5953</v>
      </c>
      <c r="FR34" s="0" t="n">
        <v>5959</v>
      </c>
      <c r="FS34" s="0" t="n">
        <v>5949</v>
      </c>
      <c r="FT34" s="0" t="n">
        <v>5960</v>
      </c>
      <c r="FU34" s="0" t="n">
        <v>5944</v>
      </c>
      <c r="FV34" s="0" t="n">
        <v>5958</v>
      </c>
      <c r="FW34" s="0" t="n">
        <v>5941</v>
      </c>
      <c r="FX34" s="0" t="n">
        <v>5957</v>
      </c>
      <c r="FY34" s="0" t="n">
        <v>5956</v>
      </c>
      <c r="FZ34" s="0" t="n">
        <v>5954</v>
      </c>
      <c r="GA34" s="0" t="n">
        <v>5951</v>
      </c>
      <c r="GB34" s="0" t="n">
        <v>5958</v>
      </c>
      <c r="GC34" s="0" t="n">
        <v>5951</v>
      </c>
      <c r="GD34" s="0" t="n">
        <v>5930</v>
      </c>
      <c r="GE34" s="0" t="n">
        <v>5948</v>
      </c>
      <c r="GF34" s="0" t="n">
        <v>5946</v>
      </c>
    </row>
    <row r="35" customFormat="false" ht="15.75" hidden="false" customHeight="false" outlineLevel="0" collapsed="false">
      <c r="B35" s="0" t="s">
        <v>191</v>
      </c>
      <c r="C35" s="0" t="n">
        <v>7154</v>
      </c>
      <c r="D35" s="0" t="n">
        <v>7114</v>
      </c>
      <c r="E35" s="0" t="n">
        <v>7056</v>
      </c>
      <c r="F35" s="0" t="n">
        <v>7018</v>
      </c>
      <c r="G35" s="0" t="n">
        <v>6979</v>
      </c>
      <c r="H35" s="0" t="n">
        <v>6948</v>
      </c>
      <c r="I35" s="0" t="n">
        <v>6901</v>
      </c>
      <c r="J35" s="0" t="n">
        <v>6874</v>
      </c>
      <c r="K35" s="0" t="n">
        <v>6853</v>
      </c>
      <c r="L35" s="0" t="n">
        <v>6817</v>
      </c>
      <c r="M35" s="0" t="n">
        <v>6795</v>
      </c>
      <c r="N35" s="0" t="n">
        <v>6758</v>
      </c>
      <c r="O35" s="0" t="n">
        <v>6740</v>
      </c>
      <c r="P35" s="0" t="n">
        <v>6704</v>
      </c>
      <c r="Q35" s="0" t="n">
        <v>6681</v>
      </c>
      <c r="R35" s="0" t="n">
        <v>6672</v>
      </c>
      <c r="S35" s="0" t="n">
        <v>6636</v>
      </c>
      <c r="T35" s="0" t="n">
        <v>6621</v>
      </c>
      <c r="U35" s="0" t="n">
        <v>6591</v>
      </c>
      <c r="V35" s="0" t="n">
        <v>6588</v>
      </c>
      <c r="W35" s="0" t="n">
        <v>6565</v>
      </c>
      <c r="X35" s="0" t="n">
        <v>6557</v>
      </c>
      <c r="Y35" s="0" t="n">
        <v>6533</v>
      </c>
      <c r="Z35" s="0" t="n">
        <v>6526</v>
      </c>
      <c r="AA35" s="0" t="n">
        <v>6507</v>
      </c>
      <c r="AB35" s="0" t="n">
        <v>6494</v>
      </c>
      <c r="AC35" s="0" t="n">
        <v>6497</v>
      </c>
      <c r="AD35" s="0" t="n">
        <v>6482</v>
      </c>
      <c r="AE35" s="0" t="n">
        <v>6472</v>
      </c>
      <c r="AF35" s="0" t="n">
        <v>6475</v>
      </c>
      <c r="AG35" s="0" t="n">
        <v>6461</v>
      </c>
      <c r="AH35" s="0" t="n">
        <v>6437</v>
      </c>
      <c r="AI35" s="0" t="n">
        <v>6434</v>
      </c>
      <c r="AJ35" s="0" t="n">
        <v>6416</v>
      </c>
      <c r="AK35" s="0" t="n">
        <v>6408</v>
      </c>
      <c r="AL35" s="0" t="n">
        <v>6394</v>
      </c>
      <c r="AM35" s="0" t="n">
        <v>6401</v>
      </c>
      <c r="AN35" s="0" t="n">
        <v>6386</v>
      </c>
      <c r="AO35" s="0" t="n">
        <v>6364</v>
      </c>
      <c r="AP35" s="0" t="n">
        <v>6364</v>
      </c>
      <c r="AQ35" s="0" t="n">
        <v>6355</v>
      </c>
      <c r="AR35" s="0" t="n">
        <v>6352</v>
      </c>
      <c r="AS35" s="0" t="n">
        <v>6344</v>
      </c>
      <c r="AT35" s="0" t="n">
        <v>6348</v>
      </c>
      <c r="AU35" s="0" t="n">
        <v>6333</v>
      </c>
      <c r="AV35" s="0" t="n">
        <v>6338</v>
      </c>
      <c r="AW35" s="0" t="n">
        <v>6316</v>
      </c>
      <c r="AX35" s="0" t="n">
        <v>6309</v>
      </c>
      <c r="AY35" s="0" t="n">
        <v>6301</v>
      </c>
      <c r="AZ35" s="0" t="n">
        <v>6309</v>
      </c>
      <c r="BA35" s="0" t="n">
        <v>6291</v>
      </c>
      <c r="BB35" s="0" t="n">
        <v>6289</v>
      </c>
      <c r="BC35" s="0" t="n">
        <v>6279</v>
      </c>
      <c r="BD35" s="0" t="n">
        <v>6281</v>
      </c>
      <c r="BE35" s="0" t="n">
        <v>6271</v>
      </c>
      <c r="BF35" s="0" t="n">
        <v>6266</v>
      </c>
      <c r="BG35" s="0" t="n">
        <v>6263</v>
      </c>
      <c r="BH35" s="0" t="n">
        <v>6254</v>
      </c>
      <c r="BI35" s="0" t="n">
        <v>6245</v>
      </c>
      <c r="BJ35" s="0" t="n">
        <v>6245</v>
      </c>
      <c r="BK35" s="0" t="n">
        <v>6236</v>
      </c>
      <c r="BL35" s="0" t="n">
        <v>6232</v>
      </c>
      <c r="BM35" s="0" t="n">
        <v>6228</v>
      </c>
      <c r="BN35" s="0" t="n">
        <v>6229</v>
      </c>
      <c r="BO35" s="0" t="n">
        <v>6213</v>
      </c>
      <c r="BP35" s="0" t="n">
        <v>6205</v>
      </c>
      <c r="BQ35" s="0" t="n">
        <v>6206</v>
      </c>
      <c r="BR35" s="0" t="n">
        <v>6227</v>
      </c>
      <c r="BS35" s="0" t="n">
        <v>6210</v>
      </c>
      <c r="BT35" s="0" t="n">
        <v>6208</v>
      </c>
      <c r="BU35" s="0" t="n">
        <v>6190</v>
      </c>
      <c r="BV35" s="0" t="n">
        <v>6187</v>
      </c>
      <c r="BW35" s="0" t="n">
        <v>6187</v>
      </c>
      <c r="BX35" s="0" t="n">
        <v>6181</v>
      </c>
      <c r="BY35" s="0" t="n">
        <v>6181</v>
      </c>
      <c r="BZ35" s="0" t="n">
        <v>6176</v>
      </c>
      <c r="CA35" s="0" t="n">
        <v>6183</v>
      </c>
      <c r="CB35" s="0" t="n">
        <v>6173</v>
      </c>
      <c r="CC35" s="0" t="n">
        <v>6183</v>
      </c>
      <c r="CD35" s="0" t="n">
        <v>6172</v>
      </c>
      <c r="CE35" s="0" t="n">
        <v>6153</v>
      </c>
      <c r="CF35" s="0" t="n">
        <v>6157</v>
      </c>
      <c r="CG35" s="0" t="n">
        <v>6166</v>
      </c>
      <c r="CH35" s="0" t="n">
        <v>6159</v>
      </c>
      <c r="CI35" s="0" t="n">
        <v>6150</v>
      </c>
      <c r="CJ35" s="0" t="n">
        <v>6154</v>
      </c>
      <c r="CK35" s="0" t="n">
        <v>6148</v>
      </c>
      <c r="CL35" s="0" t="n">
        <v>6158</v>
      </c>
      <c r="CM35" s="0" t="n">
        <v>6154</v>
      </c>
      <c r="CN35" s="0" t="n">
        <v>6139</v>
      </c>
      <c r="CO35" s="0" t="n">
        <v>6147</v>
      </c>
      <c r="CP35" s="0" t="n">
        <v>6131</v>
      </c>
      <c r="CQ35" s="0" t="n">
        <v>6123</v>
      </c>
      <c r="CR35" s="0" t="n">
        <v>6138</v>
      </c>
      <c r="CS35" s="0" t="n">
        <v>6122</v>
      </c>
      <c r="CT35" s="0" t="n">
        <v>6119</v>
      </c>
      <c r="CU35" s="0" t="n">
        <v>6142</v>
      </c>
      <c r="CV35" s="0" t="n">
        <v>6116</v>
      </c>
      <c r="CW35" s="0" t="n">
        <v>6113</v>
      </c>
      <c r="CX35" s="0" t="n">
        <v>6112</v>
      </c>
      <c r="CY35" s="0" t="n">
        <v>6108</v>
      </c>
      <c r="CZ35" s="0" t="n">
        <v>6103</v>
      </c>
      <c r="DA35" s="0" t="n">
        <v>6092</v>
      </c>
      <c r="DB35" s="0" t="n">
        <v>6110</v>
      </c>
      <c r="DC35" s="0" t="n">
        <v>6095</v>
      </c>
      <c r="DD35" s="0" t="n">
        <v>6097</v>
      </c>
      <c r="DE35" s="0" t="n">
        <v>6095</v>
      </c>
      <c r="DF35" s="0" t="n">
        <v>6087</v>
      </c>
      <c r="DG35" s="0" t="n">
        <v>6073</v>
      </c>
      <c r="DH35" s="0" t="n">
        <v>6085</v>
      </c>
      <c r="DI35" s="0" t="n">
        <v>6089</v>
      </c>
      <c r="DJ35" s="0" t="n">
        <v>6074</v>
      </c>
      <c r="DK35" s="0" t="n">
        <v>6072</v>
      </c>
      <c r="DL35" s="0" t="n">
        <v>6069</v>
      </c>
      <c r="DM35" s="0" t="n">
        <v>6083</v>
      </c>
      <c r="DN35" s="0" t="n">
        <v>6079</v>
      </c>
      <c r="DO35" s="0" t="n">
        <v>6065</v>
      </c>
      <c r="DP35" s="0" t="n">
        <v>6061</v>
      </c>
      <c r="DQ35" s="0" t="n">
        <v>6072</v>
      </c>
      <c r="DR35" s="0" t="n">
        <v>6060</v>
      </c>
      <c r="DS35" s="0" t="n">
        <v>6080</v>
      </c>
      <c r="DT35" s="0" t="n">
        <v>6049</v>
      </c>
      <c r="DU35" s="0" t="n">
        <v>6059</v>
      </c>
      <c r="DV35" s="0" t="n">
        <v>6054</v>
      </c>
      <c r="DW35" s="0" t="n">
        <v>6061</v>
      </c>
      <c r="DX35" s="0" t="n">
        <v>6055</v>
      </c>
      <c r="DY35" s="0" t="n">
        <v>6046</v>
      </c>
      <c r="DZ35" s="0" t="n">
        <v>6044</v>
      </c>
      <c r="EA35" s="0" t="n">
        <v>6049</v>
      </c>
      <c r="EB35" s="0" t="n">
        <v>6048</v>
      </c>
      <c r="EC35" s="0" t="n">
        <v>6038</v>
      </c>
      <c r="ED35" s="0" t="n">
        <v>6044</v>
      </c>
      <c r="EE35" s="0" t="n">
        <v>6038</v>
      </c>
      <c r="EF35" s="0" t="n">
        <v>6039</v>
      </c>
      <c r="EG35" s="0" t="n">
        <v>6042</v>
      </c>
      <c r="EH35" s="0" t="n">
        <v>6036</v>
      </c>
      <c r="EI35" s="0" t="n">
        <v>6036</v>
      </c>
      <c r="EJ35" s="0" t="n">
        <v>6039</v>
      </c>
      <c r="EK35" s="0" t="n">
        <v>6041</v>
      </c>
      <c r="EL35" s="0" t="n">
        <v>6043</v>
      </c>
      <c r="EM35" s="0" t="n">
        <v>6035</v>
      </c>
      <c r="EN35" s="0" t="n">
        <v>6035</v>
      </c>
      <c r="EO35" s="0" t="n">
        <v>6022</v>
      </c>
      <c r="EP35" s="0" t="n">
        <v>6035</v>
      </c>
      <c r="EQ35" s="0" t="n">
        <v>6024</v>
      </c>
      <c r="ER35" s="0" t="n">
        <v>6034</v>
      </c>
      <c r="ES35" s="0" t="n">
        <v>6037</v>
      </c>
      <c r="ET35" s="0" t="n">
        <v>6034</v>
      </c>
      <c r="EU35" s="0" t="n">
        <v>6023</v>
      </c>
      <c r="EV35" s="0" t="n">
        <v>6028</v>
      </c>
      <c r="EW35" s="0" t="n">
        <v>6013</v>
      </c>
      <c r="EX35" s="0" t="n">
        <v>6029</v>
      </c>
      <c r="EY35" s="0" t="n">
        <v>6026</v>
      </c>
      <c r="EZ35" s="0" t="n">
        <v>6023</v>
      </c>
      <c r="FA35" s="0" t="n">
        <v>6028</v>
      </c>
      <c r="FB35" s="0" t="n">
        <v>6027</v>
      </c>
      <c r="FC35" s="0" t="n">
        <v>6014</v>
      </c>
      <c r="FD35" s="0" t="n">
        <v>6031</v>
      </c>
      <c r="FE35" s="0" t="n">
        <v>6021</v>
      </c>
      <c r="FF35" s="0" t="n">
        <v>6012</v>
      </c>
      <c r="FG35" s="0" t="n">
        <v>6020</v>
      </c>
      <c r="FH35" s="0" t="n">
        <v>6024</v>
      </c>
      <c r="FI35" s="0" t="n">
        <v>6015</v>
      </c>
      <c r="FJ35" s="0" t="n">
        <v>6013</v>
      </c>
      <c r="FK35" s="0" t="n">
        <v>6001</v>
      </c>
      <c r="FL35" s="0" t="n">
        <v>6024</v>
      </c>
      <c r="FM35" s="0" t="n">
        <v>6003</v>
      </c>
      <c r="FN35" s="0" t="n">
        <v>6016</v>
      </c>
      <c r="FO35" s="0" t="n">
        <v>6019</v>
      </c>
      <c r="FP35" s="0" t="n">
        <v>6012</v>
      </c>
      <c r="FQ35" s="0" t="n">
        <v>6011</v>
      </c>
      <c r="FR35" s="0" t="n">
        <v>6005</v>
      </c>
      <c r="FS35" s="0" t="n">
        <v>6009</v>
      </c>
      <c r="FT35" s="0" t="n">
        <v>5997</v>
      </c>
      <c r="FU35" s="0" t="n">
        <v>5998</v>
      </c>
      <c r="FV35" s="0" t="n">
        <v>5996</v>
      </c>
      <c r="FW35" s="0" t="n">
        <v>6010</v>
      </c>
      <c r="FX35" s="0" t="n">
        <v>6009</v>
      </c>
      <c r="FY35" s="0" t="n">
        <v>6015</v>
      </c>
      <c r="FZ35" s="0" t="n">
        <v>5996</v>
      </c>
      <c r="GA35" s="0" t="n">
        <v>6003</v>
      </c>
      <c r="GB35" s="0" t="n">
        <v>5997</v>
      </c>
      <c r="GC35" s="0" t="n">
        <v>5997</v>
      </c>
      <c r="GD35" s="0" t="n">
        <v>6004</v>
      </c>
      <c r="GE35" s="0" t="n">
        <v>6000</v>
      </c>
      <c r="GF35" s="0" t="n">
        <v>6006</v>
      </c>
    </row>
    <row r="36" customFormat="false" ht="15.75" hidden="false" customHeight="false" outlineLevel="0" collapsed="false">
      <c r="B36" s="0" t="s">
        <v>191</v>
      </c>
      <c r="C36" s="0" t="n">
        <v>7267</v>
      </c>
      <c r="D36" s="0" t="n">
        <v>7228</v>
      </c>
      <c r="E36" s="0" t="n">
        <v>7183</v>
      </c>
      <c r="F36" s="0" t="n">
        <v>7147</v>
      </c>
      <c r="G36" s="0" t="n">
        <v>7100</v>
      </c>
      <c r="H36" s="0" t="n">
        <v>7072</v>
      </c>
      <c r="I36" s="0" t="n">
        <v>7059</v>
      </c>
      <c r="J36" s="0" t="n">
        <v>7048</v>
      </c>
      <c r="K36" s="0" t="n">
        <v>7004</v>
      </c>
      <c r="L36" s="0" t="n">
        <v>6993</v>
      </c>
      <c r="M36" s="0" t="n">
        <v>6971</v>
      </c>
      <c r="N36" s="0" t="n">
        <v>6950</v>
      </c>
      <c r="O36" s="0" t="n">
        <v>6933</v>
      </c>
      <c r="P36" s="0" t="n">
        <v>6919</v>
      </c>
      <c r="Q36" s="0" t="n">
        <v>6888</v>
      </c>
      <c r="R36" s="0" t="n">
        <v>6878</v>
      </c>
      <c r="S36" s="0" t="n">
        <v>6852</v>
      </c>
      <c r="T36" s="0" t="n">
        <v>6833</v>
      </c>
      <c r="U36" s="0" t="n">
        <v>6822</v>
      </c>
      <c r="V36" s="0" t="n">
        <v>6811</v>
      </c>
      <c r="W36" s="0" t="n">
        <v>6783</v>
      </c>
      <c r="X36" s="0" t="n">
        <v>6765</v>
      </c>
      <c r="Y36" s="0" t="n">
        <v>6760</v>
      </c>
      <c r="Z36" s="0" t="n">
        <v>6750</v>
      </c>
      <c r="AA36" s="0" t="n">
        <v>6747</v>
      </c>
      <c r="AB36" s="0" t="n">
        <v>6742</v>
      </c>
      <c r="AC36" s="0" t="n">
        <v>6723</v>
      </c>
      <c r="AD36" s="0" t="n">
        <v>6710</v>
      </c>
      <c r="AE36" s="0" t="n">
        <v>6716</v>
      </c>
      <c r="AF36" s="0" t="n">
        <v>6704</v>
      </c>
      <c r="AG36" s="0" t="n">
        <v>6686</v>
      </c>
      <c r="AH36" s="0" t="n">
        <v>6679</v>
      </c>
      <c r="AI36" s="0" t="n">
        <v>6661</v>
      </c>
      <c r="AJ36" s="0" t="n">
        <v>6653</v>
      </c>
      <c r="AK36" s="0" t="n">
        <v>6633</v>
      </c>
      <c r="AL36" s="0" t="n">
        <v>6621</v>
      </c>
      <c r="AM36" s="0" t="n">
        <v>6609</v>
      </c>
      <c r="AN36" s="0" t="n">
        <v>6615</v>
      </c>
      <c r="AO36" s="0" t="n">
        <v>6601</v>
      </c>
      <c r="AP36" s="0" t="n">
        <v>6604</v>
      </c>
      <c r="AQ36" s="0" t="n">
        <v>6601</v>
      </c>
      <c r="AR36" s="0" t="n">
        <v>6584</v>
      </c>
      <c r="AS36" s="0" t="n">
        <v>6578</v>
      </c>
      <c r="AT36" s="0" t="n">
        <v>6564</v>
      </c>
      <c r="AU36" s="0" t="n">
        <v>6559</v>
      </c>
      <c r="AV36" s="0" t="n">
        <v>6553</v>
      </c>
      <c r="AW36" s="0" t="n">
        <v>6545</v>
      </c>
      <c r="AX36" s="0" t="n">
        <v>6525</v>
      </c>
      <c r="AY36" s="0" t="n">
        <v>6534</v>
      </c>
      <c r="AZ36" s="0" t="n">
        <v>6524</v>
      </c>
      <c r="BA36" s="0" t="n">
        <v>6512</v>
      </c>
      <c r="BB36" s="0" t="n">
        <v>6501</v>
      </c>
      <c r="BC36" s="0" t="n">
        <v>6490</v>
      </c>
      <c r="BD36" s="0" t="n">
        <v>6485</v>
      </c>
      <c r="BE36" s="0" t="n">
        <v>6491</v>
      </c>
      <c r="BF36" s="0" t="n">
        <v>6479</v>
      </c>
      <c r="BG36" s="0" t="n">
        <v>6466</v>
      </c>
      <c r="BH36" s="0" t="n">
        <v>6464</v>
      </c>
      <c r="BI36" s="0" t="n">
        <v>6473</v>
      </c>
      <c r="BJ36" s="0" t="n">
        <v>6457</v>
      </c>
      <c r="BK36" s="0" t="n">
        <v>6454</v>
      </c>
      <c r="BL36" s="0" t="n">
        <v>6441</v>
      </c>
      <c r="BM36" s="0" t="n">
        <v>6436</v>
      </c>
      <c r="BN36" s="0" t="n">
        <v>6446</v>
      </c>
      <c r="BO36" s="0" t="n">
        <v>6436</v>
      </c>
      <c r="BP36" s="0" t="n">
        <v>6423</v>
      </c>
      <c r="BQ36" s="0" t="n">
        <v>6404</v>
      </c>
      <c r="BR36" s="0" t="n">
        <v>6427</v>
      </c>
      <c r="BS36" s="0" t="n">
        <v>6417</v>
      </c>
      <c r="BT36" s="0" t="n">
        <v>6416</v>
      </c>
      <c r="BU36" s="0" t="n">
        <v>6397</v>
      </c>
      <c r="BV36" s="0" t="n">
        <v>6380</v>
      </c>
      <c r="BW36" s="0" t="n">
        <v>6392</v>
      </c>
      <c r="BX36" s="0" t="n">
        <v>6377</v>
      </c>
      <c r="BY36" s="0" t="n">
        <v>6369</v>
      </c>
      <c r="BZ36" s="0" t="n">
        <v>6375</v>
      </c>
      <c r="CA36" s="0" t="n">
        <v>6374</v>
      </c>
      <c r="CB36" s="0" t="n">
        <v>6369</v>
      </c>
      <c r="CC36" s="0" t="n">
        <v>6363</v>
      </c>
      <c r="CD36" s="0" t="n">
        <v>6363</v>
      </c>
      <c r="CE36" s="0" t="n">
        <v>6349</v>
      </c>
      <c r="CF36" s="0" t="n">
        <v>6351</v>
      </c>
      <c r="CG36" s="0" t="n">
        <v>6349</v>
      </c>
      <c r="CH36" s="0" t="n">
        <v>6334</v>
      </c>
      <c r="CI36" s="0" t="n">
        <v>6354</v>
      </c>
      <c r="CJ36" s="0" t="n">
        <v>6344</v>
      </c>
      <c r="CK36" s="0" t="n">
        <v>6327</v>
      </c>
      <c r="CL36" s="0" t="n">
        <v>6332</v>
      </c>
      <c r="CM36" s="0" t="n">
        <v>6336</v>
      </c>
      <c r="CN36" s="0" t="n">
        <v>6325</v>
      </c>
      <c r="CO36" s="0" t="n">
        <v>6326</v>
      </c>
      <c r="CP36" s="0" t="n">
        <v>6300</v>
      </c>
      <c r="CQ36" s="0" t="n">
        <v>6319</v>
      </c>
      <c r="CR36" s="0" t="n">
        <v>6290</v>
      </c>
      <c r="CS36" s="0" t="n">
        <v>6315</v>
      </c>
      <c r="CT36" s="0" t="n">
        <v>6301</v>
      </c>
      <c r="CU36" s="0" t="n">
        <v>6290</v>
      </c>
      <c r="CV36" s="0" t="n">
        <v>6294</v>
      </c>
      <c r="CW36" s="0" t="n">
        <v>6295</v>
      </c>
      <c r="CX36" s="0" t="n">
        <v>6292</v>
      </c>
      <c r="CY36" s="0" t="n">
        <v>6287</v>
      </c>
      <c r="CZ36" s="0" t="n">
        <v>6288</v>
      </c>
      <c r="DA36" s="0" t="n">
        <v>6273</v>
      </c>
      <c r="DB36" s="0" t="n">
        <v>6270</v>
      </c>
      <c r="DC36" s="0" t="n">
        <v>6271</v>
      </c>
      <c r="DD36" s="0" t="n">
        <v>6258</v>
      </c>
      <c r="DE36" s="0" t="n">
        <v>6266</v>
      </c>
      <c r="DF36" s="0" t="n">
        <v>6252</v>
      </c>
      <c r="DG36" s="0" t="n">
        <v>6247</v>
      </c>
      <c r="DH36" s="0" t="n">
        <v>6245</v>
      </c>
      <c r="DI36" s="0" t="n">
        <v>6252</v>
      </c>
      <c r="DJ36" s="0" t="n">
        <v>6232</v>
      </c>
      <c r="DK36" s="0" t="n">
        <v>6243</v>
      </c>
      <c r="DL36" s="0" t="n">
        <v>6225</v>
      </c>
      <c r="DM36" s="0" t="n">
        <v>6239</v>
      </c>
      <c r="DN36" s="0" t="n">
        <v>6233</v>
      </c>
      <c r="DO36" s="0" t="n">
        <v>6240</v>
      </c>
      <c r="DP36" s="0" t="n">
        <v>6221</v>
      </c>
      <c r="DQ36" s="0" t="n">
        <v>6223</v>
      </c>
      <c r="DR36" s="0" t="n">
        <v>6219</v>
      </c>
      <c r="DS36" s="0" t="n">
        <v>6219</v>
      </c>
      <c r="DT36" s="0" t="n">
        <v>6225</v>
      </c>
      <c r="DU36" s="0" t="n">
        <v>6216</v>
      </c>
      <c r="DV36" s="0" t="n">
        <v>6203</v>
      </c>
      <c r="DW36" s="0" t="n">
        <v>6213</v>
      </c>
      <c r="DX36" s="0" t="n">
        <v>6228</v>
      </c>
      <c r="DY36" s="0" t="n">
        <v>6219</v>
      </c>
      <c r="DZ36" s="0" t="n">
        <v>6201</v>
      </c>
      <c r="EA36" s="0" t="n">
        <v>6207</v>
      </c>
      <c r="EB36" s="0" t="n">
        <v>6195</v>
      </c>
      <c r="EC36" s="0" t="n">
        <v>6189</v>
      </c>
      <c r="ED36" s="0" t="n">
        <v>6201</v>
      </c>
      <c r="EE36" s="0" t="n">
        <v>6201</v>
      </c>
      <c r="EF36" s="0" t="n">
        <v>6197</v>
      </c>
      <c r="EG36" s="0" t="n">
        <v>6199</v>
      </c>
      <c r="EH36" s="0" t="n">
        <v>6191</v>
      </c>
      <c r="EI36" s="0" t="n">
        <v>6194</v>
      </c>
      <c r="EJ36" s="0" t="n">
        <v>6191</v>
      </c>
      <c r="EK36" s="0" t="n">
        <v>6186</v>
      </c>
      <c r="EL36" s="0" t="n">
        <v>6182</v>
      </c>
      <c r="EM36" s="0" t="n">
        <v>6184</v>
      </c>
      <c r="EN36" s="0" t="n">
        <v>6194</v>
      </c>
      <c r="EO36" s="0" t="n">
        <v>6178</v>
      </c>
      <c r="EP36" s="0" t="n">
        <v>6170</v>
      </c>
      <c r="EQ36" s="0" t="n">
        <v>6171</v>
      </c>
      <c r="ER36" s="0" t="n">
        <v>6181</v>
      </c>
      <c r="ES36" s="0" t="n">
        <v>6176</v>
      </c>
      <c r="ET36" s="0" t="n">
        <v>6168</v>
      </c>
      <c r="EU36" s="0" t="n">
        <v>6180</v>
      </c>
      <c r="EV36" s="0" t="n">
        <v>6163</v>
      </c>
      <c r="EW36" s="0" t="n">
        <v>6172</v>
      </c>
      <c r="EX36" s="0" t="n">
        <v>6171</v>
      </c>
      <c r="EY36" s="0" t="n">
        <v>6177</v>
      </c>
      <c r="EZ36" s="0" t="n">
        <v>6156</v>
      </c>
      <c r="FA36" s="0" t="n">
        <v>6177</v>
      </c>
      <c r="FB36" s="0" t="n">
        <v>6153</v>
      </c>
      <c r="FC36" s="0" t="n">
        <v>6157</v>
      </c>
      <c r="FD36" s="0" t="n">
        <v>6160</v>
      </c>
      <c r="FE36" s="0" t="n">
        <v>6149</v>
      </c>
      <c r="FF36" s="0" t="n">
        <v>6157</v>
      </c>
      <c r="FG36" s="0" t="n">
        <v>6161</v>
      </c>
      <c r="FH36" s="0" t="n">
        <v>6133</v>
      </c>
      <c r="FI36" s="0" t="n">
        <v>6153</v>
      </c>
      <c r="FJ36" s="0" t="n">
        <v>6144</v>
      </c>
      <c r="FK36" s="0" t="n">
        <v>6147</v>
      </c>
      <c r="FL36" s="0" t="n">
        <v>6149</v>
      </c>
      <c r="FM36" s="0" t="n">
        <v>6145</v>
      </c>
      <c r="FN36" s="0" t="n">
        <v>6139</v>
      </c>
      <c r="FO36" s="0" t="n">
        <v>6139</v>
      </c>
      <c r="FP36" s="0" t="n">
        <v>6135</v>
      </c>
      <c r="FQ36" s="0" t="n">
        <v>6152</v>
      </c>
      <c r="FR36" s="0" t="n">
        <v>6143</v>
      </c>
      <c r="FS36" s="0" t="n">
        <v>6155</v>
      </c>
      <c r="FT36" s="0" t="n">
        <v>6147</v>
      </c>
      <c r="FU36" s="0" t="n">
        <v>6139</v>
      </c>
      <c r="FV36" s="0" t="n">
        <v>6141</v>
      </c>
      <c r="FW36" s="0" t="n">
        <v>6142</v>
      </c>
      <c r="FX36" s="0" t="n">
        <v>6135</v>
      </c>
      <c r="FY36" s="0" t="n">
        <v>6133</v>
      </c>
      <c r="FZ36" s="0" t="n">
        <v>6138</v>
      </c>
      <c r="GA36" s="0" t="n">
        <v>6125</v>
      </c>
      <c r="GB36" s="0" t="n">
        <v>6144</v>
      </c>
      <c r="GC36" s="0" t="n">
        <v>6129</v>
      </c>
      <c r="GD36" s="0" t="n">
        <v>6131</v>
      </c>
      <c r="GE36" s="0" t="n">
        <v>6140</v>
      </c>
      <c r="GF36" s="0" t="n">
        <v>6136</v>
      </c>
    </row>
    <row r="37" customFormat="false" ht="15.75" hidden="false" customHeight="false" outlineLevel="0" collapsed="false">
      <c r="B37" s="0" t="s">
        <v>192</v>
      </c>
      <c r="C37" s="0" t="n">
        <v>8249</v>
      </c>
      <c r="D37" s="0" t="n">
        <v>8218</v>
      </c>
      <c r="E37" s="0" t="n">
        <v>8236</v>
      </c>
      <c r="F37" s="0" t="n">
        <v>8237</v>
      </c>
      <c r="G37" s="0" t="n">
        <v>8220</v>
      </c>
      <c r="H37" s="0" t="n">
        <v>8215</v>
      </c>
      <c r="I37" s="0" t="n">
        <v>8234</v>
      </c>
      <c r="J37" s="0" t="n">
        <v>8224</v>
      </c>
      <c r="K37" s="0" t="n">
        <v>8225</v>
      </c>
      <c r="L37" s="0" t="n">
        <v>8216</v>
      </c>
      <c r="M37" s="0" t="n">
        <v>8204</v>
      </c>
      <c r="N37" s="0" t="n">
        <v>8201</v>
      </c>
      <c r="O37" s="0" t="n">
        <v>8212</v>
      </c>
      <c r="P37" s="0" t="n">
        <v>8205</v>
      </c>
      <c r="Q37" s="0" t="n">
        <v>8188</v>
      </c>
      <c r="R37" s="0" t="n">
        <v>8195</v>
      </c>
      <c r="S37" s="0" t="n">
        <v>8165</v>
      </c>
      <c r="T37" s="0" t="n">
        <v>8186</v>
      </c>
      <c r="U37" s="0" t="n">
        <v>8169</v>
      </c>
      <c r="V37" s="0" t="n">
        <v>8154</v>
      </c>
      <c r="W37" s="0" t="n">
        <v>8158</v>
      </c>
      <c r="X37" s="0" t="n">
        <v>8162</v>
      </c>
      <c r="Y37" s="0" t="n">
        <v>8162</v>
      </c>
      <c r="Z37" s="0" t="n">
        <v>8136</v>
      </c>
      <c r="AA37" s="0" t="n">
        <v>8146</v>
      </c>
      <c r="AB37" s="0" t="n">
        <v>8123</v>
      </c>
      <c r="AC37" s="0" t="n">
        <v>8124</v>
      </c>
      <c r="AD37" s="0" t="n">
        <v>8128</v>
      </c>
      <c r="AE37" s="0" t="n">
        <v>8112</v>
      </c>
      <c r="AF37" s="0" t="n">
        <v>8105</v>
      </c>
      <c r="AG37" s="0" t="n">
        <v>8084</v>
      </c>
      <c r="AH37" s="0" t="n">
        <v>8096</v>
      </c>
      <c r="AI37" s="0" t="n">
        <v>8066</v>
      </c>
      <c r="AJ37" s="0" t="n">
        <v>8052</v>
      </c>
      <c r="AK37" s="0" t="n">
        <v>8057</v>
      </c>
      <c r="AL37" s="0" t="n">
        <v>8044</v>
      </c>
      <c r="AM37" s="0" t="n">
        <v>8027</v>
      </c>
      <c r="AN37" s="0" t="n">
        <v>8022</v>
      </c>
      <c r="AO37" s="0" t="n">
        <v>8000</v>
      </c>
      <c r="AP37" s="0" t="n">
        <v>8010</v>
      </c>
      <c r="AQ37" s="0" t="n">
        <v>8001</v>
      </c>
      <c r="AR37" s="0" t="n">
        <v>7990</v>
      </c>
      <c r="AS37" s="0" t="n">
        <v>7982</v>
      </c>
      <c r="AT37" s="0" t="n">
        <v>7957</v>
      </c>
      <c r="AU37" s="0" t="n">
        <v>7970</v>
      </c>
      <c r="AV37" s="0" t="n">
        <v>7959</v>
      </c>
      <c r="AW37" s="0" t="n">
        <v>7952</v>
      </c>
      <c r="AX37" s="0" t="n">
        <v>7937</v>
      </c>
      <c r="AY37" s="0" t="n">
        <v>7936</v>
      </c>
      <c r="AZ37" s="0" t="n">
        <v>7917</v>
      </c>
      <c r="BA37" s="0" t="n">
        <v>7908</v>
      </c>
      <c r="BB37" s="0" t="n">
        <v>7886</v>
      </c>
      <c r="BC37" s="0" t="n">
        <v>7885</v>
      </c>
      <c r="BD37" s="0" t="n">
        <v>7881</v>
      </c>
      <c r="BE37" s="0" t="n">
        <v>7860</v>
      </c>
      <c r="BF37" s="0" t="n">
        <v>7844</v>
      </c>
      <c r="BG37" s="0" t="n">
        <v>7844</v>
      </c>
      <c r="BH37" s="0" t="n">
        <v>7840</v>
      </c>
      <c r="BI37" s="0" t="n">
        <v>7815</v>
      </c>
      <c r="BJ37" s="0" t="n">
        <v>7807</v>
      </c>
      <c r="BK37" s="0" t="n">
        <v>7813</v>
      </c>
      <c r="BL37" s="0" t="n">
        <v>7791</v>
      </c>
      <c r="BM37" s="0" t="n">
        <v>7790</v>
      </c>
      <c r="BN37" s="0" t="n">
        <v>7764</v>
      </c>
      <c r="BO37" s="0" t="n">
        <v>7766</v>
      </c>
      <c r="BP37" s="0" t="n">
        <v>7759</v>
      </c>
      <c r="BQ37" s="0" t="n">
        <v>7749</v>
      </c>
      <c r="BR37" s="0" t="n">
        <v>7739</v>
      </c>
      <c r="BS37" s="0" t="n">
        <v>7734</v>
      </c>
      <c r="BT37" s="0" t="n">
        <v>7723</v>
      </c>
      <c r="BU37" s="0" t="n">
        <v>7711</v>
      </c>
      <c r="BV37" s="0" t="n">
        <v>7708</v>
      </c>
      <c r="BW37" s="0" t="n">
        <v>7722</v>
      </c>
      <c r="BX37" s="0" t="n">
        <v>7705</v>
      </c>
      <c r="BY37" s="0" t="n">
        <v>7667</v>
      </c>
      <c r="BZ37" s="0" t="n">
        <v>7677</v>
      </c>
      <c r="CA37" s="0" t="n">
        <v>7662</v>
      </c>
      <c r="CB37" s="0" t="n">
        <v>7675</v>
      </c>
      <c r="CC37" s="0" t="n">
        <v>7657</v>
      </c>
      <c r="CD37" s="0" t="n">
        <v>7630</v>
      </c>
      <c r="CE37" s="0" t="n">
        <v>7620</v>
      </c>
      <c r="CF37" s="0" t="n">
        <v>7617</v>
      </c>
      <c r="CG37" s="0" t="n">
        <v>7607</v>
      </c>
      <c r="CH37" s="0" t="n">
        <v>7606</v>
      </c>
      <c r="CI37" s="0" t="n">
        <v>7590</v>
      </c>
      <c r="CJ37" s="0" t="n">
        <v>7568</v>
      </c>
      <c r="CK37" s="0" t="n">
        <v>7583</v>
      </c>
      <c r="CL37" s="0" t="n">
        <v>7558</v>
      </c>
      <c r="CM37" s="0" t="n">
        <v>7559</v>
      </c>
      <c r="CN37" s="0" t="n">
        <v>7546</v>
      </c>
      <c r="CO37" s="0" t="n">
        <v>7542</v>
      </c>
      <c r="CP37" s="0" t="n">
        <v>7541</v>
      </c>
      <c r="CQ37" s="0" t="n">
        <v>7533</v>
      </c>
      <c r="CR37" s="0" t="n">
        <v>7508</v>
      </c>
      <c r="CS37" s="0" t="n">
        <v>7510</v>
      </c>
      <c r="CT37" s="0" t="n">
        <v>7509</v>
      </c>
      <c r="CU37" s="0" t="n">
        <v>7493</v>
      </c>
      <c r="CV37" s="0" t="n">
        <v>7480</v>
      </c>
      <c r="CW37" s="0" t="n">
        <v>7496</v>
      </c>
      <c r="CX37" s="0" t="n">
        <v>7474</v>
      </c>
      <c r="CY37" s="0" t="n">
        <v>7464</v>
      </c>
      <c r="CZ37" s="0" t="n">
        <v>7462</v>
      </c>
      <c r="DA37" s="0" t="n">
        <v>7441</v>
      </c>
      <c r="DB37" s="0" t="n">
        <v>7442</v>
      </c>
      <c r="DC37" s="0" t="n">
        <v>7442</v>
      </c>
      <c r="DD37" s="0" t="n">
        <v>7422</v>
      </c>
      <c r="DE37" s="0" t="n">
        <v>7427</v>
      </c>
      <c r="DF37" s="0" t="n">
        <v>7404</v>
      </c>
      <c r="DG37" s="0" t="n">
        <v>7410</v>
      </c>
      <c r="DH37" s="0" t="n">
        <v>7388</v>
      </c>
      <c r="DI37" s="0" t="n">
        <v>7389</v>
      </c>
      <c r="DJ37" s="0" t="n">
        <v>7385</v>
      </c>
      <c r="DK37" s="0" t="n">
        <v>7384</v>
      </c>
      <c r="DL37" s="0" t="n">
        <v>7356</v>
      </c>
      <c r="DM37" s="0" t="n">
        <v>7373</v>
      </c>
      <c r="DN37" s="0" t="n">
        <v>7350</v>
      </c>
      <c r="DO37" s="0" t="n">
        <v>7348</v>
      </c>
      <c r="DP37" s="0" t="n">
        <v>7340</v>
      </c>
      <c r="DQ37" s="0" t="n">
        <v>7343</v>
      </c>
      <c r="DR37" s="0" t="n">
        <v>7327</v>
      </c>
      <c r="DS37" s="0" t="n">
        <v>7319</v>
      </c>
      <c r="DT37" s="0" t="n">
        <v>7318</v>
      </c>
      <c r="DU37" s="0" t="n">
        <v>7316</v>
      </c>
      <c r="DV37" s="0" t="n">
        <v>7297</v>
      </c>
      <c r="DW37" s="0" t="n">
        <v>7307</v>
      </c>
      <c r="DX37" s="0" t="n">
        <v>7282</v>
      </c>
      <c r="DY37" s="0" t="n">
        <v>7300</v>
      </c>
      <c r="DZ37" s="0" t="n">
        <v>7279</v>
      </c>
      <c r="EA37" s="0" t="n">
        <v>7277</v>
      </c>
      <c r="EB37" s="0" t="n">
        <v>7265</v>
      </c>
      <c r="EC37" s="0" t="n">
        <v>7282</v>
      </c>
      <c r="ED37" s="0" t="n">
        <v>7259</v>
      </c>
      <c r="EE37" s="0" t="n">
        <v>7258</v>
      </c>
      <c r="EF37" s="0" t="n">
        <v>7257</v>
      </c>
      <c r="EG37" s="0" t="n">
        <v>7255</v>
      </c>
      <c r="EH37" s="0" t="n">
        <v>7239</v>
      </c>
      <c r="EI37" s="0" t="n">
        <v>7232</v>
      </c>
      <c r="EJ37" s="0" t="n">
        <v>7227</v>
      </c>
      <c r="EK37" s="0" t="n">
        <v>7219</v>
      </c>
      <c r="EL37" s="0" t="n">
        <v>7217</v>
      </c>
      <c r="EM37" s="0" t="n">
        <v>7226</v>
      </c>
      <c r="EN37" s="0" t="n">
        <v>7206</v>
      </c>
      <c r="EO37" s="0" t="n">
        <v>7215</v>
      </c>
      <c r="EP37" s="0" t="n">
        <v>7195</v>
      </c>
      <c r="EQ37" s="0" t="n">
        <v>7200</v>
      </c>
      <c r="ER37" s="0" t="n">
        <v>7198</v>
      </c>
      <c r="ES37" s="0" t="n">
        <v>7196</v>
      </c>
      <c r="ET37" s="0" t="n">
        <v>7178</v>
      </c>
      <c r="EU37" s="0" t="n">
        <v>7182</v>
      </c>
      <c r="EV37" s="0" t="n">
        <v>7179</v>
      </c>
      <c r="EW37" s="0" t="n">
        <v>7181</v>
      </c>
      <c r="EX37" s="0" t="n">
        <v>7148</v>
      </c>
      <c r="EY37" s="0" t="n">
        <v>7156</v>
      </c>
      <c r="EZ37" s="0" t="n">
        <v>7150</v>
      </c>
      <c r="FA37" s="0" t="n">
        <v>7148</v>
      </c>
      <c r="FB37" s="0" t="n">
        <v>7156</v>
      </c>
      <c r="FC37" s="0" t="n">
        <v>7124</v>
      </c>
      <c r="FD37" s="0" t="n">
        <v>7131</v>
      </c>
      <c r="FE37" s="0" t="n">
        <v>7131</v>
      </c>
      <c r="FF37" s="0" t="n">
        <v>7133</v>
      </c>
      <c r="FG37" s="0" t="n">
        <v>7110</v>
      </c>
      <c r="FH37" s="0" t="n">
        <v>7126</v>
      </c>
      <c r="FI37" s="0" t="n">
        <v>7103</v>
      </c>
      <c r="FJ37" s="0" t="n">
        <v>7104</v>
      </c>
      <c r="FK37" s="0" t="n">
        <v>7105</v>
      </c>
      <c r="FL37" s="0" t="n">
        <v>7090</v>
      </c>
      <c r="FM37" s="0" t="n">
        <v>7083</v>
      </c>
      <c r="FN37" s="0" t="n">
        <v>7093</v>
      </c>
      <c r="FO37" s="0" t="n">
        <v>7089</v>
      </c>
      <c r="FP37" s="0" t="n">
        <v>7091</v>
      </c>
      <c r="FQ37" s="0" t="n">
        <v>7079</v>
      </c>
      <c r="FR37" s="0" t="n">
        <v>7092</v>
      </c>
      <c r="FS37" s="0" t="n">
        <v>7066</v>
      </c>
      <c r="FT37" s="0" t="n">
        <v>7067</v>
      </c>
      <c r="FU37" s="0" t="n">
        <v>7068</v>
      </c>
      <c r="FV37" s="0" t="n">
        <v>7074</v>
      </c>
      <c r="FW37" s="0" t="n">
        <v>7055</v>
      </c>
      <c r="FX37" s="0" t="n">
        <v>7057</v>
      </c>
      <c r="FY37" s="0" t="n">
        <v>7069</v>
      </c>
      <c r="FZ37" s="0" t="n">
        <v>7048</v>
      </c>
      <c r="GA37" s="0" t="n">
        <v>7050</v>
      </c>
      <c r="GB37" s="0" t="n">
        <v>7045</v>
      </c>
      <c r="GC37" s="0" t="n">
        <v>7040</v>
      </c>
      <c r="GD37" s="0" t="n">
        <v>7051</v>
      </c>
      <c r="GE37" s="0" t="n">
        <v>7035</v>
      </c>
      <c r="GF37" s="0" t="n">
        <v>7033</v>
      </c>
    </row>
    <row r="38" customFormat="false" ht="15.75" hidden="false" customHeight="false" outlineLevel="0" collapsed="false">
      <c r="B38" s="0" t="s">
        <v>192</v>
      </c>
      <c r="C38" s="0" t="n">
        <v>8314</v>
      </c>
      <c r="D38" s="0" t="n">
        <v>8318</v>
      </c>
      <c r="E38" s="0" t="n">
        <v>8333</v>
      </c>
      <c r="F38" s="0" t="n">
        <v>8344</v>
      </c>
      <c r="G38" s="0" t="n">
        <v>8366</v>
      </c>
      <c r="H38" s="0" t="n">
        <v>8363</v>
      </c>
      <c r="I38" s="0" t="n">
        <v>8355</v>
      </c>
      <c r="J38" s="0" t="n">
        <v>8353</v>
      </c>
      <c r="K38" s="0" t="n">
        <v>8372</v>
      </c>
      <c r="L38" s="0" t="n">
        <v>8345</v>
      </c>
      <c r="M38" s="0" t="n">
        <v>8343</v>
      </c>
      <c r="N38" s="0" t="n">
        <v>8351</v>
      </c>
      <c r="O38" s="0" t="n">
        <v>8368</v>
      </c>
      <c r="P38" s="0" t="n">
        <v>8341</v>
      </c>
      <c r="Q38" s="0" t="n">
        <v>8336</v>
      </c>
      <c r="R38" s="0" t="n">
        <v>8353</v>
      </c>
      <c r="S38" s="0" t="n">
        <v>8346</v>
      </c>
      <c r="T38" s="0" t="n">
        <v>8339</v>
      </c>
      <c r="U38" s="0" t="n">
        <v>8323</v>
      </c>
      <c r="V38" s="0" t="n">
        <v>8337</v>
      </c>
      <c r="W38" s="0" t="n">
        <v>8313</v>
      </c>
      <c r="X38" s="0" t="n">
        <v>8315</v>
      </c>
      <c r="Y38" s="0" t="n">
        <v>8315</v>
      </c>
      <c r="Z38" s="0" t="n">
        <v>8292</v>
      </c>
      <c r="AA38" s="0" t="n">
        <v>8316</v>
      </c>
      <c r="AB38" s="0" t="n">
        <v>8291</v>
      </c>
      <c r="AC38" s="0" t="n">
        <v>8283</v>
      </c>
      <c r="AD38" s="0" t="n">
        <v>8300</v>
      </c>
      <c r="AE38" s="0" t="n">
        <v>8288</v>
      </c>
      <c r="AF38" s="0" t="n">
        <v>8271</v>
      </c>
      <c r="AG38" s="0" t="n">
        <v>8280</v>
      </c>
      <c r="AH38" s="0" t="n">
        <v>8265</v>
      </c>
      <c r="AI38" s="0" t="n">
        <v>8263</v>
      </c>
      <c r="AJ38" s="0" t="n">
        <v>8259</v>
      </c>
      <c r="AK38" s="0" t="n">
        <v>8246</v>
      </c>
      <c r="AL38" s="0" t="n">
        <v>8233</v>
      </c>
      <c r="AM38" s="0" t="n">
        <v>8244</v>
      </c>
      <c r="AN38" s="0" t="n">
        <v>8238</v>
      </c>
      <c r="AO38" s="0" t="n">
        <v>8240</v>
      </c>
      <c r="AP38" s="0" t="n">
        <v>8224</v>
      </c>
      <c r="AQ38" s="0" t="n">
        <v>8226</v>
      </c>
      <c r="AR38" s="0" t="n">
        <v>8223</v>
      </c>
      <c r="AS38" s="0" t="n">
        <v>8202</v>
      </c>
      <c r="AT38" s="0" t="n">
        <v>8181</v>
      </c>
      <c r="AU38" s="0" t="n">
        <v>8186</v>
      </c>
      <c r="AV38" s="0" t="n">
        <v>8194</v>
      </c>
      <c r="AW38" s="0" t="n">
        <v>8167</v>
      </c>
      <c r="AX38" s="0" t="n">
        <v>8160</v>
      </c>
      <c r="AY38" s="0" t="n">
        <v>8148</v>
      </c>
      <c r="AZ38" s="0" t="n">
        <v>8150</v>
      </c>
      <c r="BA38" s="0" t="n">
        <v>8156</v>
      </c>
      <c r="BB38" s="0" t="n">
        <v>8126</v>
      </c>
      <c r="BC38" s="0" t="n">
        <v>8106</v>
      </c>
      <c r="BD38" s="0" t="n">
        <v>8111</v>
      </c>
      <c r="BE38" s="0" t="n">
        <v>8100</v>
      </c>
      <c r="BF38" s="0" t="n">
        <v>8075</v>
      </c>
      <c r="BG38" s="0" t="n">
        <v>8060</v>
      </c>
      <c r="BH38" s="0" t="n">
        <v>8055</v>
      </c>
      <c r="BI38" s="0" t="n">
        <v>8025</v>
      </c>
      <c r="BJ38" s="0" t="n">
        <v>8039</v>
      </c>
      <c r="BK38" s="0" t="n">
        <v>8025</v>
      </c>
      <c r="BL38" s="0" t="n">
        <v>7994</v>
      </c>
      <c r="BM38" s="0" t="n">
        <v>8004</v>
      </c>
      <c r="BN38" s="0" t="n">
        <v>7993</v>
      </c>
      <c r="BO38" s="0" t="n">
        <v>7992</v>
      </c>
      <c r="BP38" s="0" t="n">
        <v>7962</v>
      </c>
      <c r="BQ38" s="0" t="n">
        <v>7947</v>
      </c>
      <c r="BR38" s="0" t="n">
        <v>7948</v>
      </c>
      <c r="BS38" s="0" t="n">
        <v>7949</v>
      </c>
      <c r="BT38" s="0" t="n">
        <v>7930</v>
      </c>
      <c r="BU38" s="0" t="n">
        <v>7937</v>
      </c>
      <c r="BV38" s="0" t="n">
        <v>7912</v>
      </c>
      <c r="BW38" s="0" t="n">
        <v>7884</v>
      </c>
      <c r="BX38" s="0" t="n">
        <v>7884</v>
      </c>
      <c r="BY38" s="0" t="n">
        <v>7887</v>
      </c>
      <c r="BZ38" s="0" t="n">
        <v>7862</v>
      </c>
      <c r="CA38" s="0" t="n">
        <v>7863</v>
      </c>
      <c r="CB38" s="0" t="n">
        <v>7859</v>
      </c>
      <c r="CC38" s="0" t="n">
        <v>7831</v>
      </c>
      <c r="CD38" s="0" t="n">
        <v>7833</v>
      </c>
      <c r="CE38" s="0" t="n">
        <v>7805</v>
      </c>
      <c r="CF38" s="0" t="n">
        <v>7824</v>
      </c>
      <c r="CG38" s="0" t="n">
        <v>7799</v>
      </c>
      <c r="CH38" s="0" t="n">
        <v>7793</v>
      </c>
      <c r="CI38" s="0" t="n">
        <v>7794</v>
      </c>
      <c r="CJ38" s="0" t="n">
        <v>7783</v>
      </c>
      <c r="CK38" s="0" t="n">
        <v>7773</v>
      </c>
      <c r="CL38" s="0" t="n">
        <v>7757</v>
      </c>
      <c r="CM38" s="0" t="n">
        <v>7759</v>
      </c>
      <c r="CN38" s="0" t="n">
        <v>7752</v>
      </c>
      <c r="CO38" s="0" t="n">
        <v>7727</v>
      </c>
      <c r="CP38" s="0" t="n">
        <v>7744</v>
      </c>
      <c r="CQ38" s="0" t="n">
        <v>7715</v>
      </c>
      <c r="CR38" s="0" t="n">
        <v>7723</v>
      </c>
      <c r="CS38" s="0" t="n">
        <v>7707</v>
      </c>
      <c r="CT38" s="0" t="n">
        <v>7695</v>
      </c>
      <c r="CU38" s="0" t="n">
        <v>7694</v>
      </c>
      <c r="CV38" s="0" t="n">
        <v>7689</v>
      </c>
      <c r="CW38" s="0" t="n">
        <v>7677</v>
      </c>
      <c r="CX38" s="0" t="n">
        <v>7663</v>
      </c>
      <c r="CY38" s="0" t="n">
        <v>7660</v>
      </c>
      <c r="CZ38" s="0" t="n">
        <v>7640</v>
      </c>
      <c r="DA38" s="0" t="n">
        <v>7646</v>
      </c>
      <c r="DB38" s="0" t="n">
        <v>7623</v>
      </c>
      <c r="DC38" s="0" t="n">
        <v>7646</v>
      </c>
      <c r="DD38" s="0" t="n">
        <v>7628</v>
      </c>
      <c r="DE38" s="0" t="n">
        <v>7602</v>
      </c>
      <c r="DF38" s="0" t="n">
        <v>7609</v>
      </c>
      <c r="DG38" s="0" t="n">
        <v>7621</v>
      </c>
      <c r="DH38" s="0" t="n">
        <v>7594</v>
      </c>
      <c r="DI38" s="0" t="n">
        <v>7592</v>
      </c>
      <c r="DJ38" s="0" t="n">
        <v>7590</v>
      </c>
      <c r="DK38" s="0" t="n">
        <v>7560</v>
      </c>
      <c r="DL38" s="0" t="n">
        <v>7562</v>
      </c>
      <c r="DM38" s="0" t="n">
        <v>7553</v>
      </c>
      <c r="DN38" s="0" t="n">
        <v>7555</v>
      </c>
      <c r="DO38" s="0" t="n">
        <v>7558</v>
      </c>
      <c r="DP38" s="0" t="n">
        <v>7537</v>
      </c>
      <c r="DQ38" s="0" t="n">
        <v>7522</v>
      </c>
      <c r="DR38" s="0" t="n">
        <v>7532</v>
      </c>
      <c r="DS38" s="0" t="n">
        <v>7523</v>
      </c>
      <c r="DT38" s="0" t="n">
        <v>7525</v>
      </c>
      <c r="DU38" s="0" t="n">
        <v>7498</v>
      </c>
      <c r="DV38" s="0" t="n">
        <v>7509</v>
      </c>
      <c r="DW38" s="0" t="n">
        <v>7493</v>
      </c>
      <c r="DX38" s="0" t="n">
        <v>7484</v>
      </c>
      <c r="DY38" s="0" t="n">
        <v>7474</v>
      </c>
      <c r="DZ38" s="0" t="n">
        <v>7478</v>
      </c>
      <c r="EA38" s="0" t="n">
        <v>7474</v>
      </c>
      <c r="EB38" s="0" t="n">
        <v>7457</v>
      </c>
      <c r="EC38" s="0" t="n">
        <v>7452</v>
      </c>
      <c r="ED38" s="0" t="n">
        <v>7449</v>
      </c>
      <c r="EE38" s="0" t="n">
        <v>7452</v>
      </c>
      <c r="EF38" s="0" t="n">
        <v>7443</v>
      </c>
      <c r="EG38" s="0" t="n">
        <v>7425</v>
      </c>
      <c r="EH38" s="0" t="n">
        <v>7423</v>
      </c>
      <c r="EI38" s="0" t="n">
        <v>7417</v>
      </c>
      <c r="EJ38" s="0" t="n">
        <v>7421</v>
      </c>
      <c r="EK38" s="0" t="n">
        <v>7395</v>
      </c>
      <c r="EL38" s="0" t="n">
        <v>7415</v>
      </c>
      <c r="EM38" s="0" t="n">
        <v>7403</v>
      </c>
      <c r="EN38" s="0" t="n">
        <v>7393</v>
      </c>
      <c r="EO38" s="0" t="n">
        <v>7367</v>
      </c>
      <c r="EP38" s="0" t="n">
        <v>7378</v>
      </c>
      <c r="EQ38" s="0" t="n">
        <v>7366</v>
      </c>
      <c r="ER38" s="0" t="n">
        <v>7361</v>
      </c>
      <c r="ES38" s="0" t="n">
        <v>7373</v>
      </c>
      <c r="ET38" s="0" t="n">
        <v>7371</v>
      </c>
      <c r="EU38" s="0" t="n">
        <v>7353</v>
      </c>
      <c r="EV38" s="0" t="n">
        <v>7338</v>
      </c>
      <c r="EW38" s="0" t="n">
        <v>7360</v>
      </c>
      <c r="EX38" s="0" t="n">
        <v>7329</v>
      </c>
      <c r="EY38" s="0" t="n">
        <v>7341</v>
      </c>
      <c r="EZ38" s="0" t="n">
        <v>7324</v>
      </c>
      <c r="FA38" s="0" t="n">
        <v>7314</v>
      </c>
      <c r="FB38" s="0" t="n">
        <v>7303</v>
      </c>
      <c r="FC38" s="0" t="n">
        <v>7299</v>
      </c>
      <c r="FD38" s="0" t="n">
        <v>7293</v>
      </c>
      <c r="FE38" s="0" t="n">
        <v>7303</v>
      </c>
      <c r="FF38" s="0" t="n">
        <v>7285</v>
      </c>
      <c r="FG38" s="0" t="n">
        <v>7288</v>
      </c>
      <c r="FH38" s="0" t="n">
        <v>7286</v>
      </c>
      <c r="FI38" s="0" t="n">
        <v>7279</v>
      </c>
      <c r="FJ38" s="0" t="n">
        <v>7276</v>
      </c>
      <c r="FK38" s="0" t="n">
        <v>7258</v>
      </c>
      <c r="FL38" s="0" t="n">
        <v>7260</v>
      </c>
      <c r="FM38" s="0" t="n">
        <v>7255</v>
      </c>
      <c r="FN38" s="0" t="n">
        <v>7243</v>
      </c>
      <c r="FO38" s="0" t="n">
        <v>7250</v>
      </c>
      <c r="FP38" s="0" t="n">
        <v>7231</v>
      </c>
      <c r="FQ38" s="0" t="n">
        <v>7231</v>
      </c>
      <c r="FR38" s="0" t="n">
        <v>7220</v>
      </c>
      <c r="FS38" s="0" t="n">
        <v>7226</v>
      </c>
      <c r="FT38" s="0" t="n">
        <v>7217</v>
      </c>
      <c r="FU38" s="0" t="n">
        <v>7214</v>
      </c>
      <c r="FV38" s="0" t="n">
        <v>7205</v>
      </c>
      <c r="FW38" s="0" t="n">
        <v>7201</v>
      </c>
      <c r="FX38" s="0" t="n">
        <v>7199</v>
      </c>
      <c r="FY38" s="0" t="n">
        <v>7188</v>
      </c>
      <c r="FZ38" s="0" t="n">
        <v>7185</v>
      </c>
      <c r="GA38" s="0" t="n">
        <v>7175</v>
      </c>
      <c r="GB38" s="0" t="n">
        <v>7172</v>
      </c>
      <c r="GC38" s="0" t="n">
        <v>7163</v>
      </c>
      <c r="GD38" s="0" t="n">
        <v>7157</v>
      </c>
      <c r="GE38" s="0" t="n">
        <v>7159</v>
      </c>
      <c r="GF38" s="0" t="n">
        <v>7157</v>
      </c>
    </row>
    <row r="39" customFormat="false" ht="15.75" hidden="false" customHeight="false" outlineLevel="0" collapsed="false">
      <c r="B39" s="0" t="s">
        <v>192</v>
      </c>
      <c r="C39" s="0" t="n">
        <v>8347</v>
      </c>
      <c r="D39" s="0" t="n">
        <v>8482</v>
      </c>
      <c r="E39" s="0" t="n">
        <v>8488</v>
      </c>
      <c r="F39" s="0" t="n">
        <v>8484</v>
      </c>
      <c r="G39" s="0" t="n">
        <v>8460</v>
      </c>
      <c r="H39" s="0" t="n">
        <v>8444</v>
      </c>
      <c r="I39" s="0" t="n">
        <v>8463</v>
      </c>
      <c r="J39" s="0" t="n">
        <v>8451</v>
      </c>
      <c r="K39" s="0" t="n">
        <v>8453</v>
      </c>
      <c r="L39" s="0" t="n">
        <v>8456</v>
      </c>
      <c r="M39" s="0" t="n">
        <v>8453</v>
      </c>
      <c r="N39" s="0" t="n">
        <v>8448</v>
      </c>
      <c r="O39" s="0" t="n">
        <v>8446</v>
      </c>
      <c r="P39" s="0" t="n">
        <v>8449</v>
      </c>
      <c r="Q39" s="0" t="n">
        <v>8465</v>
      </c>
      <c r="R39" s="0" t="n">
        <v>8452</v>
      </c>
      <c r="S39" s="0" t="n">
        <v>8452</v>
      </c>
      <c r="T39" s="0" t="n">
        <v>8460</v>
      </c>
      <c r="U39" s="0" t="n">
        <v>8437</v>
      </c>
      <c r="V39" s="0" t="n">
        <v>8448</v>
      </c>
      <c r="W39" s="0" t="n">
        <v>8440</v>
      </c>
      <c r="X39" s="0" t="n">
        <v>8423</v>
      </c>
      <c r="Y39" s="0" t="n">
        <v>8436</v>
      </c>
      <c r="Z39" s="0" t="n">
        <v>8429</v>
      </c>
      <c r="AA39" s="0" t="n">
        <v>8437</v>
      </c>
      <c r="AB39" s="0" t="n">
        <v>8422</v>
      </c>
      <c r="AC39" s="0" t="n">
        <v>8423</v>
      </c>
      <c r="AD39" s="0" t="n">
        <v>8421</v>
      </c>
      <c r="AE39" s="0" t="n">
        <v>8421</v>
      </c>
      <c r="AF39" s="0" t="n">
        <v>8422</v>
      </c>
      <c r="AG39" s="0" t="n">
        <v>8410</v>
      </c>
      <c r="AH39" s="0" t="n">
        <v>8392</v>
      </c>
      <c r="AI39" s="0" t="n">
        <v>8402</v>
      </c>
      <c r="AJ39" s="0" t="n">
        <v>8379</v>
      </c>
      <c r="AK39" s="0" t="n">
        <v>8407</v>
      </c>
      <c r="AL39" s="0" t="n">
        <v>8387</v>
      </c>
      <c r="AM39" s="0" t="n">
        <v>8378</v>
      </c>
      <c r="AN39" s="0" t="n">
        <v>8366</v>
      </c>
      <c r="AO39" s="0" t="n">
        <v>8345</v>
      </c>
      <c r="AP39" s="0" t="n">
        <v>8365</v>
      </c>
      <c r="AQ39" s="0" t="n">
        <v>8355</v>
      </c>
      <c r="AR39" s="0" t="n">
        <v>8337</v>
      </c>
      <c r="AS39" s="0" t="n">
        <v>8320</v>
      </c>
      <c r="AT39" s="0" t="n">
        <v>8315</v>
      </c>
      <c r="AU39" s="0" t="n">
        <v>8319</v>
      </c>
      <c r="AV39" s="0" t="n">
        <v>8314</v>
      </c>
      <c r="AW39" s="0" t="n">
        <v>8305</v>
      </c>
      <c r="AX39" s="0" t="n">
        <v>8294</v>
      </c>
      <c r="AY39" s="0" t="n">
        <v>8285</v>
      </c>
      <c r="AZ39" s="0" t="n">
        <v>8269</v>
      </c>
      <c r="BA39" s="0" t="n">
        <v>8270</v>
      </c>
      <c r="BB39" s="0" t="n">
        <v>8271</v>
      </c>
      <c r="BC39" s="0" t="n">
        <v>8243</v>
      </c>
      <c r="BD39" s="0" t="n">
        <v>8246</v>
      </c>
      <c r="BE39" s="0" t="n">
        <v>8236</v>
      </c>
      <c r="BF39" s="0" t="n">
        <v>8231</v>
      </c>
      <c r="BG39" s="0" t="n">
        <v>8208</v>
      </c>
      <c r="BH39" s="0" t="n">
        <v>8211</v>
      </c>
      <c r="BI39" s="0" t="n">
        <v>8185</v>
      </c>
      <c r="BJ39" s="0" t="n">
        <v>8198</v>
      </c>
      <c r="BK39" s="0" t="n">
        <v>8181</v>
      </c>
      <c r="BL39" s="0" t="n">
        <v>8161</v>
      </c>
      <c r="BM39" s="0" t="n">
        <v>8164</v>
      </c>
      <c r="BN39" s="0" t="n">
        <v>8147</v>
      </c>
      <c r="BO39" s="0" t="n">
        <v>8143</v>
      </c>
      <c r="BP39" s="0" t="n">
        <v>8127</v>
      </c>
      <c r="BQ39" s="0" t="n">
        <v>8132</v>
      </c>
      <c r="BR39" s="0" t="n">
        <v>8109</v>
      </c>
      <c r="BS39" s="0" t="n">
        <v>8089</v>
      </c>
      <c r="BT39" s="0" t="n">
        <v>8082</v>
      </c>
      <c r="BU39" s="0" t="n">
        <v>8075</v>
      </c>
      <c r="BV39" s="0" t="n">
        <v>8026</v>
      </c>
      <c r="BW39" s="0" t="n">
        <v>8051</v>
      </c>
      <c r="BX39" s="0" t="n">
        <v>8025</v>
      </c>
      <c r="BY39" s="0" t="n">
        <v>8012</v>
      </c>
      <c r="BZ39" s="0" t="n">
        <v>8001</v>
      </c>
      <c r="CA39" s="0" t="n">
        <v>8011</v>
      </c>
      <c r="CB39" s="0" t="n">
        <v>7984</v>
      </c>
      <c r="CC39" s="0" t="n">
        <v>7965</v>
      </c>
      <c r="CD39" s="0" t="n">
        <v>7958</v>
      </c>
      <c r="CE39" s="0" t="n">
        <v>7934</v>
      </c>
      <c r="CF39" s="0" t="n">
        <v>7929</v>
      </c>
      <c r="CG39" s="0" t="n">
        <v>7912</v>
      </c>
      <c r="CH39" s="0" t="n">
        <v>7907</v>
      </c>
      <c r="CI39" s="0" t="n">
        <v>7895</v>
      </c>
      <c r="CJ39" s="0" t="n">
        <v>7897</v>
      </c>
      <c r="CK39" s="0" t="n">
        <v>7884</v>
      </c>
      <c r="CL39" s="0" t="n">
        <v>7863</v>
      </c>
      <c r="CM39" s="0" t="n">
        <v>7872</v>
      </c>
      <c r="CN39" s="0" t="n">
        <v>7834</v>
      </c>
      <c r="CO39" s="0" t="n">
        <v>7842</v>
      </c>
      <c r="CP39" s="0" t="n">
        <v>7841</v>
      </c>
      <c r="CQ39" s="0" t="n">
        <v>7832</v>
      </c>
      <c r="CR39" s="0" t="n">
        <v>7819</v>
      </c>
      <c r="CS39" s="0" t="n">
        <v>7808</v>
      </c>
      <c r="CT39" s="0" t="n">
        <v>7798</v>
      </c>
      <c r="CU39" s="0" t="n">
        <v>7783</v>
      </c>
      <c r="CV39" s="0" t="n">
        <v>7779</v>
      </c>
      <c r="CW39" s="0" t="n">
        <v>7761</v>
      </c>
      <c r="CX39" s="0" t="n">
        <v>7760</v>
      </c>
      <c r="CY39" s="0" t="n">
        <v>7753</v>
      </c>
      <c r="CZ39" s="0" t="n">
        <v>7742</v>
      </c>
      <c r="DA39" s="0" t="n">
        <v>7725</v>
      </c>
      <c r="DB39" s="0" t="n">
        <v>7716</v>
      </c>
      <c r="DC39" s="0" t="n">
        <v>7698</v>
      </c>
      <c r="DD39" s="0" t="n">
        <v>7708</v>
      </c>
      <c r="DE39" s="0" t="n">
        <v>7707</v>
      </c>
      <c r="DF39" s="0" t="n">
        <v>7700</v>
      </c>
      <c r="DG39" s="0" t="n">
        <v>7691</v>
      </c>
      <c r="DH39" s="0" t="n">
        <v>7676</v>
      </c>
      <c r="DI39" s="0" t="n">
        <v>7677</v>
      </c>
      <c r="DJ39" s="0" t="n">
        <v>7661</v>
      </c>
      <c r="DK39" s="0" t="n">
        <v>7650</v>
      </c>
      <c r="DL39" s="0" t="n">
        <v>7649</v>
      </c>
      <c r="DM39" s="0" t="n">
        <v>7643</v>
      </c>
      <c r="DN39" s="0" t="n">
        <v>7632</v>
      </c>
      <c r="DO39" s="0" t="n">
        <v>7630</v>
      </c>
      <c r="DP39" s="0" t="n">
        <v>7619</v>
      </c>
      <c r="DQ39" s="0" t="n">
        <v>7619</v>
      </c>
      <c r="DR39" s="0" t="n">
        <v>7605</v>
      </c>
      <c r="DS39" s="0" t="n">
        <v>7592</v>
      </c>
      <c r="DT39" s="0" t="n">
        <v>7593</v>
      </c>
      <c r="DU39" s="0" t="n">
        <v>7581</v>
      </c>
      <c r="DV39" s="0" t="n">
        <v>7580</v>
      </c>
      <c r="DW39" s="0" t="n">
        <v>7580</v>
      </c>
      <c r="DX39" s="0" t="n">
        <v>7579</v>
      </c>
      <c r="DY39" s="0" t="n">
        <v>7555</v>
      </c>
      <c r="DZ39" s="0" t="n">
        <v>7563</v>
      </c>
      <c r="EA39" s="0" t="n">
        <v>7550</v>
      </c>
      <c r="EB39" s="0" t="n">
        <v>7558</v>
      </c>
      <c r="EC39" s="0" t="n">
        <v>7543</v>
      </c>
      <c r="ED39" s="0" t="n">
        <v>7539</v>
      </c>
      <c r="EE39" s="0" t="n">
        <v>7529</v>
      </c>
      <c r="EF39" s="0" t="n">
        <v>7532</v>
      </c>
      <c r="EG39" s="0" t="n">
        <v>7516</v>
      </c>
      <c r="EH39" s="0" t="n">
        <v>7508</v>
      </c>
      <c r="EI39" s="0" t="n">
        <v>7493</v>
      </c>
      <c r="EJ39" s="0" t="n">
        <v>7502</v>
      </c>
      <c r="EK39" s="0" t="n">
        <v>7477</v>
      </c>
      <c r="EL39" s="0" t="n">
        <v>7481</v>
      </c>
      <c r="EM39" s="0" t="n">
        <v>7474</v>
      </c>
      <c r="EN39" s="0" t="n">
        <v>7458</v>
      </c>
      <c r="EO39" s="0" t="n">
        <v>7470</v>
      </c>
      <c r="EP39" s="0" t="n">
        <v>7456</v>
      </c>
      <c r="EQ39" s="0" t="n">
        <v>7457</v>
      </c>
      <c r="ER39" s="0" t="n">
        <v>7436</v>
      </c>
      <c r="ES39" s="0" t="n">
        <v>7436</v>
      </c>
      <c r="ET39" s="0" t="n">
        <v>7423</v>
      </c>
      <c r="EU39" s="0" t="n">
        <v>7414</v>
      </c>
      <c r="EV39" s="0" t="n">
        <v>7417</v>
      </c>
      <c r="EW39" s="0" t="n">
        <v>7400</v>
      </c>
      <c r="EX39" s="0" t="n">
        <v>7415</v>
      </c>
      <c r="EY39" s="0" t="n">
        <v>7402</v>
      </c>
      <c r="EZ39" s="0" t="n">
        <v>7385</v>
      </c>
      <c r="FA39" s="0" t="n">
        <v>7379</v>
      </c>
      <c r="FB39" s="0" t="n">
        <v>7386</v>
      </c>
      <c r="FC39" s="0" t="n">
        <v>7364</v>
      </c>
      <c r="FD39" s="0" t="n">
        <v>7360</v>
      </c>
      <c r="FE39" s="0" t="n">
        <v>7368</v>
      </c>
      <c r="FF39" s="0" t="n">
        <v>7357</v>
      </c>
      <c r="FG39" s="0" t="n">
        <v>7364</v>
      </c>
      <c r="FH39" s="0" t="n">
        <v>7339</v>
      </c>
      <c r="FI39" s="0" t="n">
        <v>7361</v>
      </c>
      <c r="FJ39" s="0" t="n">
        <v>7334</v>
      </c>
      <c r="FK39" s="0" t="n">
        <v>7334</v>
      </c>
      <c r="FL39" s="0" t="n">
        <v>7336</v>
      </c>
      <c r="FM39" s="0" t="n">
        <v>7338</v>
      </c>
      <c r="FN39" s="0" t="n">
        <v>7325</v>
      </c>
      <c r="FO39" s="0" t="n">
        <v>7315</v>
      </c>
      <c r="FP39" s="0" t="n">
        <v>7324</v>
      </c>
      <c r="FQ39" s="0" t="n">
        <v>7307</v>
      </c>
      <c r="FR39" s="0" t="n">
        <v>7306</v>
      </c>
      <c r="FS39" s="0" t="n">
        <v>7305</v>
      </c>
      <c r="FT39" s="0" t="n">
        <v>7306</v>
      </c>
      <c r="FU39" s="0" t="n">
        <v>7296</v>
      </c>
      <c r="FV39" s="0" t="n">
        <v>7302</v>
      </c>
      <c r="FW39" s="0" t="n">
        <v>7257</v>
      </c>
      <c r="FX39" s="0" t="n">
        <v>7275</v>
      </c>
      <c r="FY39" s="0" t="n">
        <v>7270</v>
      </c>
      <c r="FZ39" s="0" t="n">
        <v>7270</v>
      </c>
      <c r="GA39" s="0" t="n">
        <v>7252</v>
      </c>
      <c r="GB39" s="0" t="n">
        <v>7257</v>
      </c>
      <c r="GC39" s="0" t="n">
        <v>7256</v>
      </c>
      <c r="GD39" s="0" t="n">
        <v>7256</v>
      </c>
      <c r="GE39" s="0" t="n">
        <v>7228</v>
      </c>
      <c r="GF39" s="0" t="n">
        <v>7247</v>
      </c>
    </row>
    <row r="40" customFormat="false" ht="15.75" hidden="false" customHeight="false" outlineLevel="0" collapsed="false">
      <c r="B40" s="0" t="s">
        <v>193</v>
      </c>
      <c r="C40" s="0" t="n">
        <v>7002</v>
      </c>
      <c r="D40" s="0" t="n">
        <v>6997</v>
      </c>
      <c r="E40" s="0" t="n">
        <v>6977</v>
      </c>
      <c r="F40" s="0" t="n">
        <v>6949</v>
      </c>
      <c r="G40" s="0" t="n">
        <v>6943</v>
      </c>
      <c r="H40" s="0" t="n">
        <v>6933</v>
      </c>
      <c r="I40" s="0" t="n">
        <v>6921</v>
      </c>
      <c r="J40" s="0" t="n">
        <v>6892</v>
      </c>
      <c r="K40" s="0" t="n">
        <v>6871</v>
      </c>
      <c r="L40" s="0" t="n">
        <v>6844</v>
      </c>
      <c r="M40" s="0" t="n">
        <v>6834</v>
      </c>
      <c r="N40" s="0" t="n">
        <v>6802</v>
      </c>
      <c r="O40" s="0" t="n">
        <v>6792</v>
      </c>
      <c r="P40" s="0" t="n">
        <v>6759</v>
      </c>
      <c r="Q40" s="0" t="n">
        <v>6747</v>
      </c>
      <c r="R40" s="0" t="n">
        <v>6738</v>
      </c>
      <c r="S40" s="0" t="n">
        <v>6732</v>
      </c>
      <c r="T40" s="0" t="n">
        <v>6715</v>
      </c>
      <c r="U40" s="0" t="n">
        <v>6693</v>
      </c>
      <c r="V40" s="0" t="n">
        <v>6672</v>
      </c>
      <c r="W40" s="0" t="n">
        <v>6656</v>
      </c>
      <c r="X40" s="0" t="n">
        <v>6652</v>
      </c>
      <c r="Y40" s="0" t="n">
        <v>6637</v>
      </c>
      <c r="Z40" s="0" t="n">
        <v>6620</v>
      </c>
      <c r="AA40" s="0" t="n">
        <v>6616</v>
      </c>
      <c r="AB40" s="0" t="n">
        <v>6588</v>
      </c>
      <c r="AC40" s="0" t="n">
        <v>6574</v>
      </c>
      <c r="AD40" s="0" t="n">
        <v>6568</v>
      </c>
      <c r="AE40" s="0" t="n">
        <v>6558</v>
      </c>
      <c r="AF40" s="0" t="n">
        <v>6517</v>
      </c>
      <c r="AG40" s="0" t="n">
        <v>6509</v>
      </c>
      <c r="AH40" s="0" t="n">
        <v>6500</v>
      </c>
      <c r="AI40" s="0" t="n">
        <v>6487</v>
      </c>
      <c r="AJ40" s="0" t="n">
        <v>6465</v>
      </c>
      <c r="AK40" s="0" t="n">
        <v>6459</v>
      </c>
      <c r="AL40" s="0" t="n">
        <v>6455</v>
      </c>
      <c r="AM40" s="0" t="n">
        <v>6443</v>
      </c>
      <c r="AN40" s="0" t="n">
        <v>6426</v>
      </c>
      <c r="AO40" s="0" t="n">
        <v>6411</v>
      </c>
      <c r="AP40" s="0" t="n">
        <v>6415</v>
      </c>
      <c r="AQ40" s="0" t="n">
        <v>6413</v>
      </c>
      <c r="AR40" s="0" t="n">
        <v>6394</v>
      </c>
      <c r="AS40" s="0" t="n">
        <v>6382</v>
      </c>
      <c r="AT40" s="0" t="n">
        <v>6394</v>
      </c>
      <c r="AU40" s="0" t="n">
        <v>6365</v>
      </c>
      <c r="AV40" s="0" t="n">
        <v>6371</v>
      </c>
      <c r="AW40" s="0" t="n">
        <v>6361</v>
      </c>
      <c r="AX40" s="0" t="n">
        <v>6360</v>
      </c>
      <c r="AY40" s="0" t="n">
        <v>6354</v>
      </c>
      <c r="AZ40" s="0" t="n">
        <v>6352</v>
      </c>
      <c r="BA40" s="0" t="n">
        <v>6331</v>
      </c>
      <c r="BB40" s="0" t="n">
        <v>6358</v>
      </c>
      <c r="BC40" s="0" t="n">
        <v>6323</v>
      </c>
      <c r="BD40" s="0" t="n">
        <v>6328</v>
      </c>
      <c r="BE40" s="0" t="n">
        <v>6324</v>
      </c>
      <c r="BF40" s="0" t="n">
        <v>6309</v>
      </c>
      <c r="BG40" s="0" t="n">
        <v>6308</v>
      </c>
      <c r="BH40" s="0" t="n">
        <v>6303</v>
      </c>
      <c r="BI40" s="0" t="n">
        <v>6299</v>
      </c>
      <c r="BJ40" s="0" t="n">
        <v>6295</v>
      </c>
      <c r="BK40" s="0" t="n">
        <v>6290</v>
      </c>
      <c r="BL40" s="0" t="n">
        <v>6284</v>
      </c>
      <c r="BM40" s="0" t="n">
        <v>6274</v>
      </c>
      <c r="BN40" s="0" t="n">
        <v>6276</v>
      </c>
      <c r="BO40" s="0" t="n">
        <v>6266</v>
      </c>
      <c r="BP40" s="0" t="n">
        <v>6276</v>
      </c>
      <c r="BQ40" s="0" t="n">
        <v>6256</v>
      </c>
      <c r="BR40" s="0" t="n">
        <v>6267</v>
      </c>
      <c r="BS40" s="0" t="n">
        <v>6248</v>
      </c>
      <c r="BT40" s="0" t="n">
        <v>6242</v>
      </c>
      <c r="BU40" s="0" t="n">
        <v>6248</v>
      </c>
      <c r="BV40" s="0" t="n">
        <v>6241</v>
      </c>
      <c r="BW40" s="0" t="n">
        <v>6231</v>
      </c>
      <c r="BX40" s="0" t="n">
        <v>6228</v>
      </c>
      <c r="BY40" s="0" t="n">
        <v>6226</v>
      </c>
      <c r="BZ40" s="0" t="n">
        <v>6216</v>
      </c>
      <c r="CA40" s="0" t="n">
        <v>6205</v>
      </c>
      <c r="CB40" s="0" t="n">
        <v>6213</v>
      </c>
      <c r="CC40" s="0" t="n">
        <v>6197</v>
      </c>
      <c r="CD40" s="0" t="n">
        <v>6204</v>
      </c>
      <c r="CE40" s="0" t="n">
        <v>6203</v>
      </c>
      <c r="CF40" s="0" t="n">
        <v>6192</v>
      </c>
      <c r="CG40" s="0" t="n">
        <v>6198</v>
      </c>
      <c r="CH40" s="0" t="n">
        <v>6200</v>
      </c>
      <c r="CI40" s="0" t="n">
        <v>6189</v>
      </c>
      <c r="CJ40" s="0" t="n">
        <v>6188</v>
      </c>
      <c r="CK40" s="0" t="n">
        <v>6177</v>
      </c>
      <c r="CL40" s="0" t="n">
        <v>6179</v>
      </c>
      <c r="CM40" s="0" t="n">
        <v>6169</v>
      </c>
      <c r="CN40" s="0" t="n">
        <v>6172</v>
      </c>
      <c r="CO40" s="0" t="n">
        <v>6181</v>
      </c>
      <c r="CP40" s="0" t="n">
        <v>6170</v>
      </c>
      <c r="CQ40" s="0" t="n">
        <v>6172</v>
      </c>
      <c r="CR40" s="0" t="n">
        <v>6157</v>
      </c>
      <c r="CS40" s="0" t="n">
        <v>6164</v>
      </c>
      <c r="CT40" s="0" t="n">
        <v>6163</v>
      </c>
      <c r="CU40" s="0" t="n">
        <v>6154</v>
      </c>
      <c r="CV40" s="0" t="n">
        <v>6149</v>
      </c>
      <c r="CW40" s="0" t="n">
        <v>6150</v>
      </c>
      <c r="CX40" s="0" t="n">
        <v>6153</v>
      </c>
      <c r="CY40" s="0" t="n">
        <v>6142</v>
      </c>
      <c r="CZ40" s="0" t="n">
        <v>6133</v>
      </c>
      <c r="DA40" s="0" t="n">
        <v>6134</v>
      </c>
      <c r="DB40" s="0" t="n">
        <v>6137</v>
      </c>
      <c r="DC40" s="0" t="n">
        <v>6128</v>
      </c>
      <c r="DD40" s="0" t="n">
        <v>6119</v>
      </c>
      <c r="DE40" s="0" t="n">
        <v>6121</v>
      </c>
      <c r="DF40" s="0" t="n">
        <v>6119</v>
      </c>
      <c r="DG40" s="0" t="n">
        <v>6124</v>
      </c>
      <c r="DH40" s="0" t="n">
        <v>6109</v>
      </c>
      <c r="DI40" s="0" t="n">
        <v>6110</v>
      </c>
      <c r="DJ40" s="0" t="n">
        <v>6110</v>
      </c>
      <c r="DK40" s="0" t="n">
        <v>6105</v>
      </c>
      <c r="DL40" s="0" t="n">
        <v>6105</v>
      </c>
      <c r="DM40" s="0" t="n">
        <v>6115</v>
      </c>
      <c r="DN40" s="0" t="n">
        <v>6097</v>
      </c>
      <c r="DO40" s="0" t="n">
        <v>6100</v>
      </c>
      <c r="DP40" s="0" t="n">
        <v>6104</v>
      </c>
      <c r="DQ40" s="0" t="n">
        <v>6103</v>
      </c>
      <c r="DR40" s="0" t="n">
        <v>6097</v>
      </c>
      <c r="DS40" s="0" t="n">
        <v>6108</v>
      </c>
      <c r="DT40" s="0" t="n">
        <v>6085</v>
      </c>
      <c r="DU40" s="0" t="n">
        <v>6078</v>
      </c>
      <c r="DV40" s="0" t="n">
        <v>6092</v>
      </c>
      <c r="DW40" s="0" t="n">
        <v>6094</v>
      </c>
      <c r="DX40" s="0" t="n">
        <v>6085</v>
      </c>
      <c r="DY40" s="0" t="n">
        <v>6083</v>
      </c>
      <c r="DZ40" s="0" t="n">
        <v>6067</v>
      </c>
      <c r="EA40" s="0" t="n">
        <v>6076</v>
      </c>
      <c r="EB40" s="0" t="n">
        <v>6074</v>
      </c>
      <c r="EC40" s="0" t="n">
        <v>6065</v>
      </c>
      <c r="ED40" s="0" t="n">
        <v>6068</v>
      </c>
      <c r="EE40" s="0" t="n">
        <v>6062</v>
      </c>
      <c r="EF40" s="0" t="n">
        <v>6074</v>
      </c>
      <c r="EG40" s="0" t="n">
        <v>6068</v>
      </c>
      <c r="EH40" s="0" t="n">
        <v>6058</v>
      </c>
      <c r="EI40" s="0" t="n">
        <v>6059</v>
      </c>
      <c r="EJ40" s="0" t="n">
        <v>6061</v>
      </c>
      <c r="EK40" s="0" t="n">
        <v>6064</v>
      </c>
      <c r="EL40" s="0" t="n">
        <v>6052</v>
      </c>
      <c r="EM40" s="0" t="n">
        <v>6050</v>
      </c>
      <c r="EN40" s="0" t="n">
        <v>6054</v>
      </c>
      <c r="EO40" s="0" t="n">
        <v>6043</v>
      </c>
      <c r="EP40" s="0" t="n">
        <v>6037</v>
      </c>
      <c r="EQ40" s="0" t="n">
        <v>6045</v>
      </c>
      <c r="ER40" s="0" t="n">
        <v>6050</v>
      </c>
      <c r="ES40" s="0" t="n">
        <v>6034</v>
      </c>
      <c r="ET40" s="0" t="n">
        <v>6042</v>
      </c>
      <c r="EU40" s="0" t="n">
        <v>6034</v>
      </c>
      <c r="EV40" s="0" t="n">
        <v>6043</v>
      </c>
      <c r="EW40" s="0" t="n">
        <v>6018</v>
      </c>
      <c r="EX40" s="0" t="n">
        <v>6026</v>
      </c>
      <c r="EY40" s="0" t="n">
        <v>6026</v>
      </c>
      <c r="EZ40" s="0" t="n">
        <v>6022</v>
      </c>
      <c r="FA40" s="0" t="n">
        <v>6023</v>
      </c>
      <c r="FB40" s="0" t="n">
        <v>6010</v>
      </c>
      <c r="FC40" s="0" t="n">
        <v>6012</v>
      </c>
      <c r="FD40" s="0" t="n">
        <v>6006</v>
      </c>
      <c r="FE40" s="0" t="n">
        <v>6009</v>
      </c>
      <c r="FF40" s="0" t="n">
        <v>6020</v>
      </c>
      <c r="FG40" s="0" t="n">
        <v>6014</v>
      </c>
      <c r="FH40" s="0" t="n">
        <v>6004</v>
      </c>
      <c r="FI40" s="0" t="n">
        <v>5995</v>
      </c>
      <c r="FJ40" s="0" t="n">
        <v>6012</v>
      </c>
      <c r="FK40" s="0" t="n">
        <v>6005</v>
      </c>
      <c r="FL40" s="0" t="n">
        <v>6010</v>
      </c>
      <c r="FM40" s="0" t="n">
        <v>5998</v>
      </c>
      <c r="FN40" s="0" t="n">
        <v>6000</v>
      </c>
      <c r="FO40" s="0" t="n">
        <v>6003</v>
      </c>
      <c r="FP40" s="0" t="n">
        <v>6005</v>
      </c>
      <c r="FQ40" s="0" t="n">
        <v>5990</v>
      </c>
      <c r="FR40" s="0" t="n">
        <v>5995</v>
      </c>
      <c r="FS40" s="0" t="n">
        <v>6008</v>
      </c>
      <c r="FT40" s="0" t="n">
        <v>5986</v>
      </c>
      <c r="FU40" s="0" t="n">
        <v>5988</v>
      </c>
      <c r="FV40" s="0" t="n">
        <v>5978</v>
      </c>
      <c r="FW40" s="0" t="n">
        <v>5983</v>
      </c>
      <c r="FX40" s="0" t="n">
        <v>5993</v>
      </c>
      <c r="FY40" s="0" t="n">
        <v>5988</v>
      </c>
      <c r="FZ40" s="0" t="n">
        <v>5995</v>
      </c>
      <c r="GA40" s="0" t="n">
        <v>5977</v>
      </c>
      <c r="GB40" s="0" t="n">
        <v>5982</v>
      </c>
      <c r="GC40" s="0" t="n">
        <v>5982</v>
      </c>
      <c r="GD40" s="0" t="n">
        <v>5987</v>
      </c>
      <c r="GE40" s="0" t="n">
        <v>5973</v>
      </c>
      <c r="GF40" s="0" t="n">
        <v>5972</v>
      </c>
    </row>
    <row r="41" customFormat="false" ht="15.75" hidden="false" customHeight="false" outlineLevel="0" collapsed="false">
      <c r="B41" s="0" t="s">
        <v>193</v>
      </c>
      <c r="C41" s="0" t="n">
        <v>7042</v>
      </c>
      <c r="D41" s="0" t="n">
        <v>7079</v>
      </c>
      <c r="E41" s="0" t="n">
        <v>7063</v>
      </c>
      <c r="F41" s="0" t="n">
        <v>7047</v>
      </c>
      <c r="G41" s="0" t="n">
        <v>7038</v>
      </c>
      <c r="H41" s="0" t="n">
        <v>7057</v>
      </c>
      <c r="I41" s="0" t="n">
        <v>7023</v>
      </c>
      <c r="J41" s="0" t="n">
        <v>6999</v>
      </c>
      <c r="K41" s="0" t="n">
        <v>6996</v>
      </c>
      <c r="L41" s="0" t="n">
        <v>6971</v>
      </c>
      <c r="M41" s="0" t="n">
        <v>6946</v>
      </c>
      <c r="N41" s="0" t="n">
        <v>6947</v>
      </c>
      <c r="O41" s="0" t="n">
        <v>6921</v>
      </c>
      <c r="P41" s="0" t="n">
        <v>6943</v>
      </c>
      <c r="Q41" s="0" t="n">
        <v>6905</v>
      </c>
      <c r="R41" s="0" t="n">
        <v>6916</v>
      </c>
      <c r="S41" s="0" t="n">
        <v>6898</v>
      </c>
      <c r="T41" s="0" t="n">
        <v>6889</v>
      </c>
      <c r="U41" s="0" t="n">
        <v>6889</v>
      </c>
      <c r="V41" s="0" t="n">
        <v>6859</v>
      </c>
      <c r="W41" s="0" t="n">
        <v>6850</v>
      </c>
      <c r="X41" s="0" t="n">
        <v>6848</v>
      </c>
      <c r="Y41" s="0" t="n">
        <v>6828</v>
      </c>
      <c r="Z41" s="0" t="n">
        <v>6826</v>
      </c>
      <c r="AA41" s="0" t="n">
        <v>6819</v>
      </c>
      <c r="AB41" s="0" t="n">
        <v>6805</v>
      </c>
      <c r="AC41" s="0" t="n">
        <v>6782</v>
      </c>
      <c r="AD41" s="0" t="n">
        <v>6769</v>
      </c>
      <c r="AE41" s="0" t="n">
        <v>6755</v>
      </c>
      <c r="AF41" s="0" t="n">
        <v>6729</v>
      </c>
      <c r="AG41" s="0" t="n">
        <v>6736</v>
      </c>
      <c r="AH41" s="0" t="n">
        <v>6724</v>
      </c>
      <c r="AI41" s="0" t="n">
        <v>6708</v>
      </c>
      <c r="AJ41" s="0" t="n">
        <v>6693</v>
      </c>
      <c r="AK41" s="0" t="n">
        <v>6673</v>
      </c>
      <c r="AL41" s="0" t="n">
        <v>6667</v>
      </c>
      <c r="AM41" s="0" t="n">
        <v>6651</v>
      </c>
      <c r="AN41" s="0" t="n">
        <v>6649</v>
      </c>
      <c r="AO41" s="0" t="n">
        <v>6647</v>
      </c>
      <c r="AP41" s="0" t="n">
        <v>6625</v>
      </c>
      <c r="AQ41" s="0" t="n">
        <v>6616</v>
      </c>
      <c r="AR41" s="0" t="n">
        <v>6606</v>
      </c>
      <c r="AS41" s="0" t="n">
        <v>6600</v>
      </c>
      <c r="AT41" s="0" t="n">
        <v>6591</v>
      </c>
      <c r="AU41" s="0" t="n">
        <v>6577</v>
      </c>
      <c r="AV41" s="0" t="n">
        <v>6572</v>
      </c>
      <c r="AW41" s="0" t="n">
        <v>6564</v>
      </c>
      <c r="AX41" s="0" t="n">
        <v>6556</v>
      </c>
      <c r="AY41" s="0" t="n">
        <v>6554</v>
      </c>
      <c r="AZ41" s="0" t="n">
        <v>6531</v>
      </c>
      <c r="BA41" s="0" t="n">
        <v>6531</v>
      </c>
      <c r="BB41" s="0" t="n">
        <v>6503</v>
      </c>
      <c r="BC41" s="0" t="n">
        <v>6514</v>
      </c>
      <c r="BD41" s="0" t="n">
        <v>6498</v>
      </c>
      <c r="BE41" s="0" t="n">
        <v>6485</v>
      </c>
      <c r="BF41" s="0" t="n">
        <v>6484</v>
      </c>
      <c r="BG41" s="0" t="n">
        <v>6475</v>
      </c>
      <c r="BH41" s="0" t="n">
        <v>6472</v>
      </c>
      <c r="BI41" s="0" t="n">
        <v>6471</v>
      </c>
      <c r="BJ41" s="0" t="n">
        <v>6447</v>
      </c>
      <c r="BK41" s="0" t="n">
        <v>6438</v>
      </c>
      <c r="BL41" s="0" t="n">
        <v>6421</v>
      </c>
      <c r="BM41" s="0" t="n">
        <v>6416</v>
      </c>
      <c r="BN41" s="0" t="n">
        <v>6379</v>
      </c>
      <c r="BO41" s="0" t="n">
        <v>6390</v>
      </c>
      <c r="BP41" s="0" t="n">
        <v>6385</v>
      </c>
      <c r="BQ41" s="0" t="n">
        <v>6368</v>
      </c>
      <c r="BR41" s="0" t="n">
        <v>6364</v>
      </c>
      <c r="BS41" s="0" t="n">
        <v>6372</v>
      </c>
      <c r="BT41" s="0" t="n">
        <v>6362</v>
      </c>
      <c r="BU41" s="0" t="n">
        <v>6361</v>
      </c>
      <c r="BV41" s="0" t="n">
        <v>6344</v>
      </c>
      <c r="BW41" s="0" t="n">
        <v>6353</v>
      </c>
      <c r="BX41" s="0" t="n">
        <v>6353</v>
      </c>
      <c r="BY41" s="0" t="n">
        <v>6335</v>
      </c>
      <c r="BZ41" s="0" t="n">
        <v>6343</v>
      </c>
      <c r="CA41" s="0" t="n">
        <v>6343</v>
      </c>
      <c r="CB41" s="0" t="n">
        <v>6350</v>
      </c>
      <c r="CC41" s="0" t="n">
        <v>6334</v>
      </c>
      <c r="CD41" s="0" t="n">
        <v>6326</v>
      </c>
      <c r="CE41" s="0" t="n">
        <v>6315</v>
      </c>
      <c r="CF41" s="0" t="n">
        <v>6313</v>
      </c>
      <c r="CG41" s="0" t="n">
        <v>6317</v>
      </c>
      <c r="CH41" s="0" t="n">
        <v>6309</v>
      </c>
      <c r="CI41" s="0" t="n">
        <v>6327</v>
      </c>
      <c r="CJ41" s="0" t="n">
        <v>6321</v>
      </c>
      <c r="CK41" s="0" t="n">
        <v>6314</v>
      </c>
      <c r="CL41" s="0" t="n">
        <v>6309</v>
      </c>
      <c r="CM41" s="0" t="n">
        <v>6303</v>
      </c>
      <c r="CN41" s="0" t="n">
        <v>6303</v>
      </c>
      <c r="CO41" s="0" t="n">
        <v>6278</v>
      </c>
      <c r="CP41" s="0" t="n">
        <v>6282</v>
      </c>
      <c r="CQ41" s="0" t="n">
        <v>6266</v>
      </c>
      <c r="CR41" s="0" t="n">
        <v>6278</v>
      </c>
      <c r="CS41" s="0" t="n">
        <v>6266</v>
      </c>
      <c r="CT41" s="0" t="n">
        <v>6281</v>
      </c>
      <c r="CU41" s="0" t="n">
        <v>6259</v>
      </c>
      <c r="CV41" s="0" t="n">
        <v>6264</v>
      </c>
      <c r="CW41" s="0" t="n">
        <v>6265</v>
      </c>
      <c r="CX41" s="0" t="n">
        <v>6253</v>
      </c>
      <c r="CY41" s="0" t="n">
        <v>6241</v>
      </c>
      <c r="CZ41" s="0" t="n">
        <v>6259</v>
      </c>
      <c r="DA41" s="0" t="n">
        <v>6233</v>
      </c>
      <c r="DB41" s="0" t="n">
        <v>6237</v>
      </c>
      <c r="DC41" s="0" t="n">
        <v>6240</v>
      </c>
      <c r="DD41" s="0" t="n">
        <v>6234</v>
      </c>
      <c r="DE41" s="0" t="n">
        <v>6226</v>
      </c>
      <c r="DF41" s="0" t="n">
        <v>6241</v>
      </c>
      <c r="DG41" s="0" t="n">
        <v>6217</v>
      </c>
      <c r="DH41" s="0" t="n">
        <v>6208</v>
      </c>
      <c r="DI41" s="0" t="n">
        <v>6208</v>
      </c>
      <c r="DJ41" s="0" t="n">
        <v>6216</v>
      </c>
      <c r="DK41" s="0" t="n">
        <v>6221</v>
      </c>
      <c r="DL41" s="0" t="n">
        <v>6215</v>
      </c>
      <c r="DM41" s="0" t="n">
        <v>6219</v>
      </c>
      <c r="DN41" s="0" t="n">
        <v>6212</v>
      </c>
      <c r="DO41" s="0" t="n">
        <v>6199</v>
      </c>
      <c r="DP41" s="0" t="n">
        <v>6202</v>
      </c>
      <c r="DQ41" s="0" t="n">
        <v>6194</v>
      </c>
      <c r="DR41" s="0" t="n">
        <v>6195</v>
      </c>
      <c r="DS41" s="0" t="n">
        <v>6201</v>
      </c>
      <c r="DT41" s="0" t="n">
        <v>6185</v>
      </c>
      <c r="DU41" s="0" t="n">
        <v>6192</v>
      </c>
      <c r="DV41" s="0" t="n">
        <v>6197</v>
      </c>
      <c r="DW41" s="0" t="n">
        <v>6193</v>
      </c>
      <c r="DX41" s="0" t="n">
        <v>6176</v>
      </c>
      <c r="DY41" s="0" t="n">
        <v>6189</v>
      </c>
      <c r="DZ41" s="0" t="n">
        <v>6183</v>
      </c>
      <c r="EA41" s="0" t="n">
        <v>6170</v>
      </c>
      <c r="EB41" s="0" t="n">
        <v>6163</v>
      </c>
      <c r="EC41" s="0" t="n">
        <v>6160</v>
      </c>
      <c r="ED41" s="0" t="n">
        <v>6154</v>
      </c>
      <c r="EE41" s="0" t="n">
        <v>6158</v>
      </c>
      <c r="EF41" s="0" t="n">
        <v>6157</v>
      </c>
      <c r="EG41" s="0" t="n">
        <v>6164</v>
      </c>
      <c r="EH41" s="0" t="n">
        <v>6159</v>
      </c>
      <c r="EI41" s="0" t="n">
        <v>6149</v>
      </c>
      <c r="EJ41" s="0" t="n">
        <v>6138</v>
      </c>
      <c r="EK41" s="0" t="n">
        <v>6146</v>
      </c>
      <c r="EL41" s="0" t="n">
        <v>6147</v>
      </c>
      <c r="EM41" s="0" t="n">
        <v>6137</v>
      </c>
      <c r="EN41" s="0" t="n">
        <v>6132</v>
      </c>
      <c r="EO41" s="0" t="n">
        <v>6150</v>
      </c>
      <c r="EP41" s="0" t="n">
        <v>6127</v>
      </c>
      <c r="EQ41" s="0" t="n">
        <v>6129</v>
      </c>
      <c r="ER41" s="0" t="n">
        <v>6126</v>
      </c>
      <c r="ES41" s="0" t="n">
        <v>6119</v>
      </c>
      <c r="ET41" s="0" t="n">
        <v>6118</v>
      </c>
      <c r="EU41" s="0" t="n">
        <v>6122</v>
      </c>
      <c r="EV41" s="0" t="n">
        <v>6121</v>
      </c>
      <c r="EW41" s="0" t="n">
        <v>6109</v>
      </c>
      <c r="EX41" s="0" t="n">
        <v>6109</v>
      </c>
      <c r="EY41" s="0" t="n">
        <v>6095</v>
      </c>
      <c r="EZ41" s="0" t="n">
        <v>6101</v>
      </c>
      <c r="FA41" s="0" t="n">
        <v>6087</v>
      </c>
      <c r="FB41" s="0" t="n">
        <v>6088</v>
      </c>
      <c r="FC41" s="0" t="n">
        <v>6100</v>
      </c>
      <c r="FD41" s="0" t="n">
        <v>6093</v>
      </c>
      <c r="FE41" s="0" t="n">
        <v>6088</v>
      </c>
      <c r="FF41" s="0" t="n">
        <v>6088</v>
      </c>
      <c r="FG41" s="0" t="n">
        <v>6093</v>
      </c>
      <c r="FH41" s="0" t="n">
        <v>6087</v>
      </c>
      <c r="FI41" s="0" t="n">
        <v>6079</v>
      </c>
      <c r="FJ41" s="0" t="n">
        <v>6081</v>
      </c>
      <c r="FK41" s="0" t="n">
        <v>6091</v>
      </c>
      <c r="FL41" s="0" t="n">
        <v>6085</v>
      </c>
      <c r="FM41" s="0" t="n">
        <v>6076</v>
      </c>
      <c r="FN41" s="0" t="n">
        <v>6078</v>
      </c>
      <c r="FO41" s="0" t="n">
        <v>6069</v>
      </c>
      <c r="FP41" s="0" t="n">
        <v>6071</v>
      </c>
      <c r="FQ41" s="0" t="n">
        <v>6071</v>
      </c>
      <c r="FR41" s="0" t="n">
        <v>6079</v>
      </c>
      <c r="FS41" s="0" t="n">
        <v>6067</v>
      </c>
      <c r="FT41" s="0" t="n">
        <v>6076</v>
      </c>
      <c r="FU41" s="0" t="n">
        <v>6068</v>
      </c>
      <c r="FV41" s="0" t="n">
        <v>6080</v>
      </c>
      <c r="FW41" s="0" t="n">
        <v>6056</v>
      </c>
      <c r="FX41" s="0" t="n">
        <v>6068</v>
      </c>
      <c r="FY41" s="0" t="n">
        <v>6062</v>
      </c>
      <c r="FZ41" s="0" t="n">
        <v>6064</v>
      </c>
      <c r="GA41" s="0" t="n">
        <v>6058</v>
      </c>
      <c r="GB41" s="0" t="n">
        <v>6041</v>
      </c>
      <c r="GC41" s="0" t="n">
        <v>6047</v>
      </c>
      <c r="GD41" s="0" t="n">
        <v>6039</v>
      </c>
      <c r="GE41" s="0" t="n">
        <v>6041</v>
      </c>
      <c r="GF41" s="0" t="n">
        <v>6060</v>
      </c>
    </row>
    <row r="42" customFormat="false" ht="15.75" hidden="false" customHeight="false" outlineLevel="0" collapsed="false">
      <c r="B42" s="0" t="s">
        <v>193</v>
      </c>
      <c r="C42" s="0" t="n">
        <v>7149</v>
      </c>
      <c r="D42" s="0" t="n">
        <v>7155</v>
      </c>
      <c r="E42" s="0" t="n">
        <v>7131</v>
      </c>
      <c r="F42" s="0" t="n">
        <v>7121</v>
      </c>
      <c r="G42" s="0" t="n">
        <v>7102</v>
      </c>
      <c r="H42" s="0" t="n">
        <v>7074</v>
      </c>
      <c r="I42" s="0" t="n">
        <v>7038</v>
      </c>
      <c r="J42" s="0" t="n">
        <v>6999</v>
      </c>
      <c r="K42" s="0" t="n">
        <v>6978</v>
      </c>
      <c r="L42" s="0" t="n">
        <v>6952</v>
      </c>
      <c r="M42" s="0" t="n">
        <v>6926</v>
      </c>
      <c r="N42" s="0" t="n">
        <v>6906</v>
      </c>
      <c r="O42" s="0" t="n">
        <v>6886</v>
      </c>
      <c r="P42" s="0" t="n">
        <v>6860</v>
      </c>
      <c r="Q42" s="0" t="n">
        <v>6821</v>
      </c>
      <c r="R42" s="0" t="n">
        <v>6825</v>
      </c>
      <c r="S42" s="0" t="n">
        <v>6791</v>
      </c>
      <c r="T42" s="0" t="n">
        <v>6767</v>
      </c>
      <c r="U42" s="0" t="n">
        <v>6746</v>
      </c>
      <c r="V42" s="0" t="n">
        <v>6742</v>
      </c>
      <c r="W42" s="0" t="n">
        <v>6722</v>
      </c>
      <c r="X42" s="0" t="n">
        <v>6707</v>
      </c>
      <c r="Y42" s="0" t="n">
        <v>6699</v>
      </c>
      <c r="Z42" s="0" t="n">
        <v>6689</v>
      </c>
      <c r="AA42" s="0" t="n">
        <v>6664</v>
      </c>
      <c r="AB42" s="0" t="n">
        <v>6652</v>
      </c>
      <c r="AC42" s="0" t="n">
        <v>6648</v>
      </c>
      <c r="AD42" s="0" t="n">
        <v>6640</v>
      </c>
      <c r="AE42" s="0" t="n">
        <v>6611</v>
      </c>
      <c r="AF42" s="0" t="n">
        <v>6617</v>
      </c>
      <c r="AG42" s="0" t="n">
        <v>6619</v>
      </c>
      <c r="AH42" s="0" t="n">
        <v>6593</v>
      </c>
      <c r="AI42" s="0" t="n">
        <v>6600</v>
      </c>
      <c r="AJ42" s="0" t="n">
        <v>6591</v>
      </c>
      <c r="AK42" s="0" t="n">
        <v>6576</v>
      </c>
      <c r="AL42" s="0" t="n">
        <v>6561</v>
      </c>
      <c r="AM42" s="0" t="n">
        <v>6560</v>
      </c>
      <c r="AN42" s="0" t="n">
        <v>6546</v>
      </c>
      <c r="AO42" s="0" t="n">
        <v>6533</v>
      </c>
      <c r="AP42" s="0" t="n">
        <v>6529</v>
      </c>
      <c r="AQ42" s="0" t="n">
        <v>6529</v>
      </c>
      <c r="AR42" s="0" t="n">
        <v>6525</v>
      </c>
      <c r="AS42" s="0" t="n">
        <v>6512</v>
      </c>
      <c r="AT42" s="0" t="n">
        <v>6502</v>
      </c>
      <c r="AU42" s="0" t="n">
        <v>6509</v>
      </c>
      <c r="AV42" s="0" t="n">
        <v>6489</v>
      </c>
      <c r="AW42" s="0" t="n">
        <v>6482</v>
      </c>
      <c r="AX42" s="0" t="n">
        <v>6479</v>
      </c>
      <c r="AY42" s="0" t="n">
        <v>6462</v>
      </c>
      <c r="AZ42" s="0" t="n">
        <v>6450</v>
      </c>
      <c r="BA42" s="0" t="n">
        <v>6443</v>
      </c>
      <c r="BB42" s="0" t="n">
        <v>6439</v>
      </c>
      <c r="BC42" s="0" t="n">
        <v>6434</v>
      </c>
      <c r="BD42" s="0" t="n">
        <v>6409</v>
      </c>
      <c r="BE42" s="0" t="n">
        <v>6422</v>
      </c>
      <c r="BF42" s="0" t="n">
        <v>6409</v>
      </c>
      <c r="BG42" s="0" t="n">
        <v>6399</v>
      </c>
      <c r="BH42" s="0" t="n">
        <v>6417</v>
      </c>
      <c r="BI42" s="0" t="n">
        <v>6383</v>
      </c>
      <c r="BJ42" s="0" t="n">
        <v>6381</v>
      </c>
      <c r="BK42" s="0" t="n">
        <v>6371</v>
      </c>
      <c r="BL42" s="0" t="n">
        <v>6379</v>
      </c>
      <c r="BM42" s="0" t="n">
        <v>6371</v>
      </c>
      <c r="BN42" s="0" t="n">
        <v>6369</v>
      </c>
      <c r="BO42" s="0" t="n">
        <v>6372</v>
      </c>
      <c r="BP42" s="0" t="n">
        <v>6355</v>
      </c>
      <c r="BQ42" s="0" t="n">
        <v>6356</v>
      </c>
      <c r="BR42" s="0" t="n">
        <v>6348</v>
      </c>
      <c r="BS42" s="0" t="n">
        <v>6347</v>
      </c>
      <c r="BT42" s="0" t="n">
        <v>6343</v>
      </c>
      <c r="BU42" s="0" t="n">
        <v>6337</v>
      </c>
      <c r="BV42" s="0" t="n">
        <v>6332</v>
      </c>
      <c r="BW42" s="0" t="n">
        <v>6314</v>
      </c>
      <c r="BX42" s="0" t="n">
        <v>6309</v>
      </c>
      <c r="BY42" s="0" t="n">
        <v>6316</v>
      </c>
      <c r="BZ42" s="0" t="n">
        <v>6317</v>
      </c>
      <c r="CA42" s="0" t="n">
        <v>6314</v>
      </c>
      <c r="CB42" s="0" t="n">
        <v>6301</v>
      </c>
      <c r="CC42" s="0" t="n">
        <v>6297</v>
      </c>
      <c r="CD42" s="0" t="n">
        <v>6304</v>
      </c>
      <c r="CE42" s="0" t="n">
        <v>6287</v>
      </c>
      <c r="CF42" s="0" t="n">
        <v>6284</v>
      </c>
      <c r="CG42" s="0" t="n">
        <v>6286</v>
      </c>
      <c r="CH42" s="0" t="n">
        <v>6281</v>
      </c>
      <c r="CI42" s="0" t="n">
        <v>6260</v>
      </c>
      <c r="CJ42" s="0" t="n">
        <v>6273</v>
      </c>
      <c r="CK42" s="0" t="n">
        <v>6268</v>
      </c>
      <c r="CL42" s="0" t="n">
        <v>6251</v>
      </c>
      <c r="CM42" s="0" t="n">
        <v>6253</v>
      </c>
      <c r="CN42" s="0" t="n">
        <v>6251</v>
      </c>
      <c r="CO42" s="0" t="n">
        <v>6242</v>
      </c>
      <c r="CP42" s="0" t="n">
        <v>6245</v>
      </c>
      <c r="CQ42" s="0" t="n">
        <v>6229</v>
      </c>
      <c r="CR42" s="0" t="n">
        <v>6234</v>
      </c>
      <c r="CS42" s="0" t="n">
        <v>6220</v>
      </c>
      <c r="CT42" s="0" t="n">
        <v>6229</v>
      </c>
      <c r="CU42" s="0" t="n">
        <v>6211</v>
      </c>
      <c r="CV42" s="0" t="n">
        <v>6207</v>
      </c>
      <c r="CW42" s="0" t="n">
        <v>6220</v>
      </c>
      <c r="CX42" s="0" t="n">
        <v>6214</v>
      </c>
      <c r="CY42" s="0" t="n">
        <v>6200</v>
      </c>
      <c r="CZ42" s="0" t="n">
        <v>6207</v>
      </c>
      <c r="DA42" s="0" t="n">
        <v>6214</v>
      </c>
      <c r="DB42" s="0" t="n">
        <v>6195</v>
      </c>
      <c r="DC42" s="0" t="n">
        <v>6190</v>
      </c>
      <c r="DD42" s="0" t="n">
        <v>6179</v>
      </c>
      <c r="DE42" s="0" t="n">
        <v>6172</v>
      </c>
      <c r="DF42" s="0" t="n">
        <v>6182</v>
      </c>
      <c r="DG42" s="0" t="n">
        <v>6175</v>
      </c>
      <c r="DH42" s="0" t="n">
        <v>6173</v>
      </c>
      <c r="DI42" s="0" t="n">
        <v>6166</v>
      </c>
      <c r="DJ42" s="0" t="n">
        <v>6179</v>
      </c>
      <c r="DK42" s="0" t="n">
        <v>6164</v>
      </c>
      <c r="DL42" s="0" t="n">
        <v>6171</v>
      </c>
      <c r="DM42" s="0" t="n">
        <v>6163</v>
      </c>
      <c r="DN42" s="0" t="n">
        <v>6166</v>
      </c>
      <c r="DO42" s="0" t="n">
        <v>6171</v>
      </c>
      <c r="DP42" s="0" t="n">
        <v>6150</v>
      </c>
      <c r="DQ42" s="0" t="n">
        <v>6148</v>
      </c>
      <c r="DR42" s="0" t="n">
        <v>6148</v>
      </c>
      <c r="DS42" s="0" t="n">
        <v>6156</v>
      </c>
      <c r="DT42" s="0" t="n">
        <v>6140</v>
      </c>
      <c r="DU42" s="0" t="n">
        <v>6152</v>
      </c>
      <c r="DV42" s="0" t="n">
        <v>6151</v>
      </c>
      <c r="DW42" s="0" t="n">
        <v>6148</v>
      </c>
      <c r="DX42" s="0" t="n">
        <v>6139</v>
      </c>
      <c r="DY42" s="0" t="n">
        <v>6139</v>
      </c>
      <c r="DZ42" s="0" t="n">
        <v>6134</v>
      </c>
      <c r="EA42" s="0" t="n">
        <v>6146</v>
      </c>
      <c r="EB42" s="0" t="n">
        <v>6133</v>
      </c>
      <c r="EC42" s="0" t="n">
        <v>6132</v>
      </c>
      <c r="ED42" s="0" t="n">
        <v>6142</v>
      </c>
      <c r="EE42" s="0" t="n">
        <v>6130</v>
      </c>
      <c r="EF42" s="0" t="n">
        <v>6131</v>
      </c>
      <c r="EG42" s="0" t="n">
        <v>6126</v>
      </c>
      <c r="EH42" s="0" t="n">
        <v>6127</v>
      </c>
      <c r="EI42" s="0" t="n">
        <v>6124</v>
      </c>
      <c r="EJ42" s="0" t="n">
        <v>6115</v>
      </c>
      <c r="EK42" s="0" t="n">
        <v>6131</v>
      </c>
      <c r="EL42" s="0" t="n">
        <v>6121</v>
      </c>
      <c r="EM42" s="0" t="n">
        <v>6100</v>
      </c>
      <c r="EN42" s="0" t="n">
        <v>6102</v>
      </c>
      <c r="EO42" s="0" t="n">
        <v>6101</v>
      </c>
      <c r="EP42" s="0" t="n">
        <v>6114</v>
      </c>
      <c r="EQ42" s="0" t="n">
        <v>6111</v>
      </c>
      <c r="ER42" s="0" t="n">
        <v>6102</v>
      </c>
      <c r="ES42" s="0" t="n">
        <v>6114</v>
      </c>
      <c r="ET42" s="0" t="n">
        <v>6093</v>
      </c>
      <c r="EU42" s="0" t="n">
        <v>6105</v>
      </c>
      <c r="EV42" s="0" t="n">
        <v>6102</v>
      </c>
      <c r="EW42" s="0" t="n">
        <v>6089</v>
      </c>
      <c r="EX42" s="0" t="n">
        <v>6092</v>
      </c>
      <c r="EY42" s="0" t="n">
        <v>6086</v>
      </c>
      <c r="EZ42" s="0" t="n">
        <v>6099</v>
      </c>
      <c r="FA42" s="0" t="n">
        <v>6079</v>
      </c>
      <c r="FB42" s="0" t="n">
        <v>6075</v>
      </c>
      <c r="FC42" s="0" t="n">
        <v>6076</v>
      </c>
      <c r="FD42" s="0" t="n">
        <v>6067</v>
      </c>
      <c r="FE42" s="0" t="n">
        <v>6073</v>
      </c>
      <c r="FF42" s="0" t="n">
        <v>6076</v>
      </c>
      <c r="FG42" s="0" t="n">
        <v>6055</v>
      </c>
      <c r="FH42" s="0" t="n">
        <v>6067</v>
      </c>
      <c r="FI42" s="0" t="n">
        <v>6077</v>
      </c>
      <c r="FJ42" s="0" t="n">
        <v>6075</v>
      </c>
      <c r="FK42" s="0" t="n">
        <v>6063</v>
      </c>
      <c r="FL42" s="0" t="n">
        <v>6069</v>
      </c>
      <c r="FM42" s="0" t="n">
        <v>6059</v>
      </c>
      <c r="FN42" s="0" t="n">
        <v>6067</v>
      </c>
      <c r="FO42" s="0" t="n">
        <v>6055</v>
      </c>
      <c r="FP42" s="0" t="n">
        <v>6046</v>
      </c>
      <c r="FQ42" s="0" t="n">
        <v>6064</v>
      </c>
      <c r="FR42" s="0" t="n">
        <v>6057</v>
      </c>
      <c r="FS42" s="0" t="n">
        <v>6062</v>
      </c>
      <c r="FT42" s="0" t="n">
        <v>6052</v>
      </c>
      <c r="FU42" s="0" t="n">
        <v>6045</v>
      </c>
      <c r="FV42" s="0" t="n">
        <v>6051</v>
      </c>
      <c r="FW42" s="0" t="n">
        <v>6046</v>
      </c>
      <c r="FX42" s="0" t="n">
        <v>6039</v>
      </c>
      <c r="FY42" s="0" t="n">
        <v>6047</v>
      </c>
      <c r="FZ42" s="0" t="n">
        <v>6050</v>
      </c>
      <c r="GA42" s="0" t="n">
        <v>6025</v>
      </c>
      <c r="GB42" s="0" t="n">
        <v>6036</v>
      </c>
      <c r="GC42" s="0" t="n">
        <v>6022</v>
      </c>
      <c r="GD42" s="0" t="n">
        <v>6038</v>
      </c>
      <c r="GE42" s="0" t="n">
        <v>6034</v>
      </c>
      <c r="GF42" s="0" t="n">
        <v>6035</v>
      </c>
    </row>
    <row r="45" customFormat="false" ht="15.75" hidden="false" customHeight="false" outlineLevel="0" collapsed="false">
      <c r="C45" s="0" t="s">
        <v>381</v>
      </c>
    </row>
    <row r="46" customFormat="false" ht="15.75" hidden="false" customHeight="false" outlineLevel="0" collapsed="false">
      <c r="C46" s="0" t="n">
        <v>0</v>
      </c>
      <c r="D46" s="0" t="n">
        <f aca="false">C46+10/60</f>
        <v>0.166666666666667</v>
      </c>
      <c r="E46" s="0" t="n">
        <f aca="false">D46+10/60</f>
        <v>0.333333333333333</v>
      </c>
      <c r="F46" s="0" t="n">
        <f aca="false">E46+10/60</f>
        <v>0.5</v>
      </c>
      <c r="G46" s="0" t="n">
        <f aca="false">F46+10/60</f>
        <v>0.666666666666667</v>
      </c>
      <c r="H46" s="0" t="n">
        <f aca="false">G46+10/60</f>
        <v>0.833333333333333</v>
      </c>
      <c r="I46" s="0" t="n">
        <f aca="false">H46+10/60</f>
        <v>1</v>
      </c>
      <c r="J46" s="0" t="n">
        <f aca="false">I46+10/60</f>
        <v>1.16666666666667</v>
      </c>
      <c r="K46" s="0" t="n">
        <f aca="false">J46+10/60</f>
        <v>1.33333333333333</v>
      </c>
      <c r="L46" s="0" t="n">
        <f aca="false">K46+10/60</f>
        <v>1.5</v>
      </c>
      <c r="M46" s="0" t="n">
        <f aca="false">L46+10/60</f>
        <v>1.66666666666667</v>
      </c>
      <c r="N46" s="0" t="n">
        <f aca="false">M46+10/60</f>
        <v>1.83333333333333</v>
      </c>
      <c r="O46" s="0" t="n">
        <f aca="false">N46+10/60</f>
        <v>2</v>
      </c>
      <c r="P46" s="0" t="n">
        <f aca="false">O46+10/60</f>
        <v>2.16666666666667</v>
      </c>
      <c r="Q46" s="0" t="n">
        <f aca="false">P46+10/60</f>
        <v>2.33333333333333</v>
      </c>
      <c r="R46" s="0" t="n">
        <f aca="false">Q46+10/60</f>
        <v>2.5</v>
      </c>
      <c r="S46" s="0" t="n">
        <f aca="false">R46+10/60</f>
        <v>2.66666666666667</v>
      </c>
      <c r="T46" s="0" t="n">
        <f aca="false">S46+10/60</f>
        <v>2.83333333333333</v>
      </c>
      <c r="U46" s="0" t="n">
        <f aca="false">T46+10/60</f>
        <v>3</v>
      </c>
      <c r="V46" s="0" t="n">
        <f aca="false">U46+10/60</f>
        <v>3.16666666666667</v>
      </c>
      <c r="W46" s="0" t="n">
        <f aca="false">V46+10/60</f>
        <v>3.33333333333333</v>
      </c>
      <c r="X46" s="0" t="n">
        <f aca="false">W46+10/60</f>
        <v>3.5</v>
      </c>
      <c r="Y46" s="0" t="n">
        <f aca="false">X46+10/60</f>
        <v>3.66666666666667</v>
      </c>
      <c r="Z46" s="0" t="n">
        <f aca="false">Y46+10/60</f>
        <v>3.83333333333333</v>
      </c>
      <c r="AA46" s="0" t="n">
        <f aca="false">Z46+10/60</f>
        <v>4</v>
      </c>
      <c r="AB46" s="0" t="n">
        <f aca="false">AA46+10/60</f>
        <v>4.16666666666667</v>
      </c>
      <c r="AC46" s="0" t="n">
        <f aca="false">AB46+10/60</f>
        <v>4.33333333333333</v>
      </c>
      <c r="AD46" s="0" t="n">
        <f aca="false">AC46+10/60</f>
        <v>4.5</v>
      </c>
      <c r="AE46" s="0" t="n">
        <f aca="false">AD46+10/60</f>
        <v>4.66666666666667</v>
      </c>
      <c r="AF46" s="0" t="n">
        <f aca="false">AE46+10/60</f>
        <v>4.83333333333333</v>
      </c>
      <c r="AG46" s="0" t="n">
        <f aca="false">AF46+10/60</f>
        <v>5</v>
      </c>
      <c r="AH46" s="0" t="n">
        <f aca="false">AG46+10/60</f>
        <v>5.16666666666667</v>
      </c>
      <c r="AI46" s="0" t="n">
        <f aca="false">AH46+10/60</f>
        <v>5.33333333333333</v>
      </c>
      <c r="AJ46" s="0" t="n">
        <f aca="false">AI46+10/60</f>
        <v>5.5</v>
      </c>
      <c r="AK46" s="0" t="n">
        <f aca="false">AJ46+10/60</f>
        <v>5.66666666666667</v>
      </c>
      <c r="AL46" s="0" t="n">
        <f aca="false">AK46+10/60</f>
        <v>5.83333333333334</v>
      </c>
      <c r="AM46" s="0" t="n">
        <f aca="false">AL46+10/60</f>
        <v>6</v>
      </c>
      <c r="AN46" s="0" t="n">
        <f aca="false">AM46+10/60</f>
        <v>6.16666666666667</v>
      </c>
      <c r="AO46" s="0" t="n">
        <f aca="false">AN46+10/60</f>
        <v>6.33333333333334</v>
      </c>
      <c r="AP46" s="0" t="n">
        <f aca="false">AO46+10/60</f>
        <v>6.5</v>
      </c>
      <c r="AQ46" s="0" t="n">
        <f aca="false">AP46+10/60</f>
        <v>6.66666666666667</v>
      </c>
      <c r="AR46" s="0" t="n">
        <f aca="false">AQ46+10/60</f>
        <v>6.83333333333334</v>
      </c>
      <c r="AS46" s="0" t="n">
        <f aca="false">AR46+10/60</f>
        <v>7</v>
      </c>
      <c r="AT46" s="0" t="n">
        <f aca="false">AS46+10/60</f>
        <v>7.16666666666667</v>
      </c>
      <c r="AU46" s="0" t="n">
        <f aca="false">AT46+10/60</f>
        <v>7.33333333333334</v>
      </c>
      <c r="AV46" s="0" t="n">
        <f aca="false">AU46+10/60</f>
        <v>7.5</v>
      </c>
      <c r="AW46" s="0" t="n">
        <f aca="false">AV46+10/60</f>
        <v>7.66666666666667</v>
      </c>
      <c r="AX46" s="0" t="n">
        <f aca="false">AW46+10/60</f>
        <v>7.83333333333334</v>
      </c>
      <c r="AY46" s="0" t="n">
        <f aca="false">AX46+10/60</f>
        <v>8.00000000000001</v>
      </c>
      <c r="AZ46" s="0" t="n">
        <f aca="false">AY46+10/60</f>
        <v>8.16666666666667</v>
      </c>
      <c r="BA46" s="0" t="n">
        <f aca="false">AZ46+10/60</f>
        <v>8.33333333333334</v>
      </c>
      <c r="BB46" s="0" t="n">
        <f aca="false">BA46+10/60</f>
        <v>8.5</v>
      </c>
      <c r="BC46" s="0" t="n">
        <f aca="false">BB46+10/60</f>
        <v>8.66666666666667</v>
      </c>
      <c r="BD46" s="0" t="n">
        <f aca="false">BC46+10/60</f>
        <v>8.83333333333334</v>
      </c>
      <c r="BE46" s="0" t="n">
        <f aca="false">BD46+10/60</f>
        <v>9</v>
      </c>
      <c r="BF46" s="0" t="n">
        <f aca="false">BE46+10/60</f>
        <v>9.16666666666667</v>
      </c>
      <c r="BG46" s="0" t="n">
        <f aca="false">BF46+10/60</f>
        <v>9.33333333333333</v>
      </c>
      <c r="BH46" s="0" t="n">
        <f aca="false">BG46+10/60</f>
        <v>9.5</v>
      </c>
      <c r="BI46" s="0" t="n">
        <f aca="false">BH46+10/60</f>
        <v>9.66666666666667</v>
      </c>
      <c r="BJ46" s="0" t="n">
        <f aca="false">BI46+10/60</f>
        <v>9.83333333333333</v>
      </c>
      <c r="BK46" s="0" t="n">
        <f aca="false">BJ46+10/60</f>
        <v>10</v>
      </c>
      <c r="BL46" s="0" t="n">
        <f aca="false">BK46+10/60</f>
        <v>10.1666666666667</v>
      </c>
      <c r="BM46" s="0" t="n">
        <f aca="false">BL46+10/60</f>
        <v>10.3333333333333</v>
      </c>
      <c r="BN46" s="0" t="n">
        <f aca="false">BM46+10/60</f>
        <v>10.5</v>
      </c>
      <c r="BO46" s="0" t="n">
        <f aca="false">BN46+10/60</f>
        <v>10.6666666666667</v>
      </c>
      <c r="BP46" s="0" t="n">
        <f aca="false">BO46+10/60</f>
        <v>10.8333333333333</v>
      </c>
      <c r="BQ46" s="0" t="n">
        <f aca="false">BP46+10/60</f>
        <v>11</v>
      </c>
      <c r="BR46" s="0" t="n">
        <f aca="false">BQ46+10/60</f>
        <v>11.1666666666667</v>
      </c>
      <c r="BS46" s="0" t="n">
        <f aca="false">BR46+10/60</f>
        <v>11.3333333333333</v>
      </c>
      <c r="BT46" s="0" t="n">
        <f aca="false">BS46+10/60</f>
        <v>11.5</v>
      </c>
      <c r="BU46" s="0" t="n">
        <f aca="false">BT46+10/60</f>
        <v>11.6666666666667</v>
      </c>
      <c r="BV46" s="0" t="n">
        <f aca="false">BU46+10/60</f>
        <v>11.8333333333333</v>
      </c>
      <c r="BW46" s="0" t="n">
        <f aca="false">BV46+10/60</f>
        <v>12</v>
      </c>
      <c r="BX46" s="0" t="n">
        <f aca="false">BW46+10/60</f>
        <v>12.1666666666667</v>
      </c>
      <c r="BY46" s="0" t="n">
        <f aca="false">BX46+10/60</f>
        <v>12.3333333333333</v>
      </c>
      <c r="BZ46" s="0" t="n">
        <f aca="false">BY46+10/60</f>
        <v>12.5</v>
      </c>
      <c r="CA46" s="0" t="n">
        <f aca="false">BZ46+10/60</f>
        <v>12.6666666666667</v>
      </c>
      <c r="CB46" s="0" t="n">
        <f aca="false">CA46+10/60</f>
        <v>12.8333333333333</v>
      </c>
      <c r="CC46" s="0" t="n">
        <f aca="false">CB46+10/60</f>
        <v>13</v>
      </c>
      <c r="CD46" s="0" t="n">
        <f aca="false">CC46+10/60</f>
        <v>13.1666666666667</v>
      </c>
      <c r="CE46" s="0" t="n">
        <f aca="false">CD46+10/60</f>
        <v>13.3333333333333</v>
      </c>
      <c r="CF46" s="0" t="n">
        <f aca="false">CE46+10/60</f>
        <v>13.5</v>
      </c>
      <c r="CG46" s="0" t="n">
        <f aca="false">CF46+10/60</f>
        <v>13.6666666666667</v>
      </c>
      <c r="CH46" s="0" t="n">
        <f aca="false">CG46+10/60</f>
        <v>13.8333333333333</v>
      </c>
      <c r="CI46" s="0" t="n">
        <f aca="false">CH46+10/60</f>
        <v>14</v>
      </c>
      <c r="CJ46" s="0" t="n">
        <f aca="false">CI46+10/60</f>
        <v>14.1666666666667</v>
      </c>
      <c r="CK46" s="0" t="n">
        <f aca="false">CJ46+10/60</f>
        <v>14.3333333333333</v>
      </c>
      <c r="CL46" s="0" t="n">
        <f aca="false">CK46+10/60</f>
        <v>14.5</v>
      </c>
      <c r="CM46" s="0" t="n">
        <f aca="false">CL46+10/60</f>
        <v>14.6666666666666</v>
      </c>
      <c r="CN46" s="0" t="n">
        <f aca="false">CM46+10/60</f>
        <v>14.8333333333333</v>
      </c>
      <c r="CO46" s="0" t="n">
        <f aca="false">CN46+10/60</f>
        <v>15</v>
      </c>
      <c r="CP46" s="0" t="n">
        <f aca="false">CO46+10/60</f>
        <v>15.1666666666666</v>
      </c>
      <c r="CQ46" s="0" t="n">
        <f aca="false">CP46+10/60</f>
        <v>15.3333333333333</v>
      </c>
      <c r="CR46" s="0" t="n">
        <f aca="false">CQ46+10/60</f>
        <v>15.5</v>
      </c>
      <c r="CS46" s="0" t="n">
        <f aca="false">CR46+10/60</f>
        <v>15.6666666666666</v>
      </c>
      <c r="CT46" s="0" t="n">
        <f aca="false">CS46+10/60</f>
        <v>15.8333333333333</v>
      </c>
      <c r="CU46" s="0" t="n">
        <f aca="false">CT46+10/60</f>
        <v>16</v>
      </c>
      <c r="CV46" s="0" t="n">
        <f aca="false">CU46+10/60</f>
        <v>16.1666666666666</v>
      </c>
      <c r="CW46" s="0" t="n">
        <f aca="false">CV46+10/60</f>
        <v>16.3333333333333</v>
      </c>
      <c r="CX46" s="0" t="n">
        <f aca="false">CW46+10/60</f>
        <v>16.5</v>
      </c>
      <c r="CY46" s="0" t="n">
        <f aca="false">CX46+10/60</f>
        <v>16.6666666666666</v>
      </c>
      <c r="CZ46" s="0" t="n">
        <f aca="false">CY46+10/60</f>
        <v>16.8333333333333</v>
      </c>
      <c r="DA46" s="0" t="n">
        <f aca="false">CZ46+10/60</f>
        <v>17</v>
      </c>
      <c r="DB46" s="0" t="n">
        <f aca="false">DA46+10/60</f>
        <v>17.1666666666667</v>
      </c>
      <c r="DC46" s="0" t="n">
        <f aca="false">DB46+10/60</f>
        <v>17.3333333333333</v>
      </c>
      <c r="DD46" s="0" t="n">
        <f aca="false">DC46+10/60</f>
        <v>17.5</v>
      </c>
      <c r="DE46" s="0" t="n">
        <f aca="false">DD46+10/60</f>
        <v>17.6666666666667</v>
      </c>
      <c r="DF46" s="0" t="n">
        <f aca="false">DE46+10/60</f>
        <v>17.8333333333333</v>
      </c>
      <c r="DG46" s="0" t="n">
        <f aca="false">DF46+10/60</f>
        <v>18</v>
      </c>
      <c r="DH46" s="0" t="n">
        <f aca="false">DG46+10/60</f>
        <v>18.1666666666667</v>
      </c>
      <c r="DI46" s="0" t="n">
        <f aca="false">DH46+10/60</f>
        <v>18.3333333333333</v>
      </c>
      <c r="DJ46" s="0" t="n">
        <f aca="false">DI46+10/60</f>
        <v>18.5</v>
      </c>
      <c r="DK46" s="0" t="n">
        <f aca="false">DJ46+10/60</f>
        <v>18.6666666666667</v>
      </c>
      <c r="DL46" s="0" t="n">
        <f aca="false">DK46+10/60</f>
        <v>18.8333333333333</v>
      </c>
      <c r="DM46" s="0" t="n">
        <f aca="false">DL46+10/60</f>
        <v>19</v>
      </c>
      <c r="DN46" s="0" t="n">
        <f aca="false">DM46+10/60</f>
        <v>19.1666666666667</v>
      </c>
      <c r="DO46" s="0" t="n">
        <f aca="false">DN46+10/60</f>
        <v>19.3333333333333</v>
      </c>
      <c r="DP46" s="0" t="n">
        <f aca="false">DO46+10/60</f>
        <v>19.5</v>
      </c>
      <c r="DQ46" s="0" t="n">
        <f aca="false">DP46+10/60</f>
        <v>19.6666666666667</v>
      </c>
      <c r="DR46" s="0" t="n">
        <f aca="false">DQ46+10/60</f>
        <v>19.8333333333333</v>
      </c>
      <c r="DS46" s="0" t="n">
        <f aca="false">DR46+10/60</f>
        <v>20</v>
      </c>
      <c r="DT46" s="0" t="n">
        <f aca="false">DS46+10/60</f>
        <v>20.1666666666667</v>
      </c>
      <c r="DU46" s="0" t="n">
        <f aca="false">DT46+10/60</f>
        <v>20.3333333333333</v>
      </c>
      <c r="DV46" s="0" t="n">
        <f aca="false">DU46+10/60</f>
        <v>20.5</v>
      </c>
      <c r="DW46" s="0" t="n">
        <f aca="false">DV46+10/60</f>
        <v>20.6666666666667</v>
      </c>
      <c r="DX46" s="0" t="n">
        <f aca="false">DW46+10/60</f>
        <v>20.8333333333333</v>
      </c>
      <c r="DY46" s="0" t="n">
        <f aca="false">DX46+10/60</f>
        <v>21</v>
      </c>
      <c r="DZ46" s="0" t="n">
        <f aca="false">DY46+10/60</f>
        <v>21.1666666666667</v>
      </c>
      <c r="EA46" s="0" t="n">
        <f aca="false">DZ46+10/60</f>
        <v>21.3333333333333</v>
      </c>
      <c r="EB46" s="0" t="n">
        <f aca="false">EA46+10/60</f>
        <v>21.5</v>
      </c>
      <c r="EC46" s="0" t="n">
        <f aca="false">EB46+10/60</f>
        <v>21.6666666666667</v>
      </c>
      <c r="ED46" s="0" t="n">
        <f aca="false">EC46+10/60</f>
        <v>21.8333333333334</v>
      </c>
      <c r="EE46" s="0" t="n">
        <f aca="false">ED46+10/60</f>
        <v>22</v>
      </c>
      <c r="EF46" s="0" t="n">
        <f aca="false">EE46+10/60</f>
        <v>22.1666666666667</v>
      </c>
      <c r="EG46" s="0" t="n">
        <f aca="false">EF46+10/60</f>
        <v>22.3333333333334</v>
      </c>
      <c r="EH46" s="0" t="n">
        <f aca="false">EG46+10/60</f>
        <v>22.5</v>
      </c>
      <c r="EI46" s="0" t="n">
        <f aca="false">EH46+10/60</f>
        <v>22.6666666666667</v>
      </c>
      <c r="EJ46" s="0" t="n">
        <f aca="false">EI46+10/60</f>
        <v>22.8333333333334</v>
      </c>
      <c r="EK46" s="0" t="n">
        <f aca="false">EJ46+10/60</f>
        <v>23</v>
      </c>
      <c r="EL46" s="0" t="n">
        <f aca="false">EK46+10/60</f>
        <v>23.1666666666667</v>
      </c>
      <c r="EM46" s="0" t="n">
        <f aca="false">EL46+10/60</f>
        <v>23.3333333333334</v>
      </c>
      <c r="EN46" s="0" t="n">
        <f aca="false">EM46+10/60</f>
        <v>23.5</v>
      </c>
      <c r="EO46" s="0" t="n">
        <f aca="false">EN46+10/60</f>
        <v>23.6666666666667</v>
      </c>
      <c r="EP46" s="0" t="n">
        <f aca="false">EO46+10/60</f>
        <v>23.8333333333334</v>
      </c>
      <c r="EQ46" s="0" t="n">
        <f aca="false">EP46+10/60</f>
        <v>24</v>
      </c>
      <c r="ER46" s="0" t="n">
        <f aca="false">EQ46+10/60</f>
        <v>24.1666666666667</v>
      </c>
      <c r="ES46" s="0" t="n">
        <f aca="false">ER46+10/60</f>
        <v>24.3333333333334</v>
      </c>
      <c r="ET46" s="0" t="n">
        <f aca="false">ES46+10/60</f>
        <v>24.5</v>
      </c>
      <c r="EU46" s="0" t="n">
        <f aca="false">ET46+10/60</f>
        <v>24.6666666666667</v>
      </c>
      <c r="EV46" s="0" t="n">
        <f aca="false">EU46+10/60</f>
        <v>24.8333333333334</v>
      </c>
      <c r="EW46" s="0" t="n">
        <f aca="false">EV46+10/60</f>
        <v>25</v>
      </c>
      <c r="EX46" s="0" t="n">
        <f aca="false">EW46+10/60</f>
        <v>25.1666666666667</v>
      </c>
      <c r="EY46" s="0" t="n">
        <f aca="false">EX46+10/60</f>
        <v>25.3333333333334</v>
      </c>
      <c r="EZ46" s="0" t="n">
        <f aca="false">EY46+10/60</f>
        <v>25.5</v>
      </c>
      <c r="FA46" s="0" t="n">
        <f aca="false">EZ46+10/60</f>
        <v>25.6666666666667</v>
      </c>
      <c r="FB46" s="0" t="n">
        <f aca="false">FA46+10/60</f>
        <v>25.8333333333334</v>
      </c>
      <c r="FC46" s="0" t="n">
        <f aca="false">FB46+10/60</f>
        <v>26</v>
      </c>
      <c r="FD46" s="0" t="n">
        <f aca="false">FC46+10/60</f>
        <v>26.1666666666667</v>
      </c>
      <c r="FE46" s="0" t="n">
        <f aca="false">FD46+10/60</f>
        <v>26.3333333333334</v>
      </c>
      <c r="FF46" s="0" t="n">
        <f aca="false">FE46+10/60</f>
        <v>26.5000000000001</v>
      </c>
      <c r="FG46" s="0" t="n">
        <f aca="false">FF46+10/60</f>
        <v>26.6666666666667</v>
      </c>
      <c r="FH46" s="0" t="n">
        <f aca="false">FG46+10/60</f>
        <v>26.8333333333334</v>
      </c>
      <c r="FI46" s="0" t="n">
        <f aca="false">FH46+10/60</f>
        <v>27.0000000000001</v>
      </c>
      <c r="FJ46" s="0" t="n">
        <f aca="false">FI46+10/60</f>
        <v>27.1666666666667</v>
      </c>
      <c r="FK46" s="0" t="n">
        <f aca="false">FJ46+10/60</f>
        <v>27.3333333333334</v>
      </c>
      <c r="FL46" s="0" t="n">
        <f aca="false">FK46+10/60</f>
        <v>27.5000000000001</v>
      </c>
      <c r="FM46" s="0" t="n">
        <f aca="false">FL46+10/60</f>
        <v>27.6666666666667</v>
      </c>
      <c r="FN46" s="0" t="n">
        <f aca="false">FM46+10/60</f>
        <v>27.8333333333334</v>
      </c>
      <c r="FO46" s="0" t="n">
        <f aca="false">FN46+10/60</f>
        <v>28.0000000000001</v>
      </c>
      <c r="FP46" s="0" t="n">
        <f aca="false">FO46+10/60</f>
        <v>28.1666666666667</v>
      </c>
      <c r="FQ46" s="0" t="n">
        <f aca="false">FP46+10/60</f>
        <v>28.3333333333334</v>
      </c>
      <c r="FR46" s="0" t="n">
        <f aca="false">FQ46+10/60</f>
        <v>28.5000000000001</v>
      </c>
      <c r="FS46" s="0" t="n">
        <f aca="false">FR46+10/60</f>
        <v>28.6666666666667</v>
      </c>
      <c r="FT46" s="0" t="n">
        <f aca="false">FS46+10/60</f>
        <v>28.8333333333334</v>
      </c>
      <c r="FU46" s="0" t="n">
        <f aca="false">FT46+10/60</f>
        <v>29.0000000000001</v>
      </c>
      <c r="FV46" s="0" t="n">
        <f aca="false">FU46+10/60</f>
        <v>29.1666666666667</v>
      </c>
      <c r="FW46" s="0" t="n">
        <f aca="false">FV46+10/60</f>
        <v>29.3333333333334</v>
      </c>
      <c r="FX46" s="0" t="n">
        <f aca="false">FW46+10/60</f>
        <v>29.5000000000001</v>
      </c>
      <c r="FY46" s="0" t="n">
        <f aca="false">FX46+10/60</f>
        <v>29.6666666666667</v>
      </c>
      <c r="FZ46" s="0" t="n">
        <f aca="false">FY46+10/60</f>
        <v>29.8333333333334</v>
      </c>
      <c r="GA46" s="0" t="n">
        <f aca="false">FZ46+10/60</f>
        <v>30.0000000000001</v>
      </c>
      <c r="GB46" s="0" t="n">
        <f aca="false">GA46+10/60</f>
        <v>30.1666666666667</v>
      </c>
      <c r="GC46" s="0" t="n">
        <f aca="false">GB46+10/60</f>
        <v>30.3333333333334</v>
      </c>
      <c r="GD46" s="0" t="n">
        <f aca="false">GC46+10/60</f>
        <v>30.5000000000001</v>
      </c>
      <c r="GE46" s="0" t="n">
        <f aca="false">GD46+10/60</f>
        <v>30.6666666666667</v>
      </c>
      <c r="GF46" s="0" t="n">
        <f aca="false">GE46+10/60</f>
        <v>30.8333333333334</v>
      </c>
    </row>
    <row r="47" customFormat="false" ht="15.75" hidden="false" customHeight="false" outlineLevel="0" collapsed="false">
      <c r="B47" s="0" t="s">
        <v>188</v>
      </c>
      <c r="C47" s="0" t="n">
        <f aca="false">C3/C25</f>
        <v>0.326599326599327</v>
      </c>
      <c r="D47" s="0" t="n">
        <f aca="false">D3/D25</f>
        <v>0.323423206547906</v>
      </c>
      <c r="E47" s="0" t="n">
        <f aca="false">E3/E25</f>
        <v>0.326560057713118</v>
      </c>
      <c r="F47" s="0" t="n">
        <f aca="false">F3/F25</f>
        <v>0.327305605786618</v>
      </c>
      <c r="G47" s="0" t="n">
        <f aca="false">G3/G25</f>
        <v>0.32676975114762</v>
      </c>
      <c r="H47" s="0" t="n">
        <f aca="false">H3/H25</f>
        <v>0.326441784548422</v>
      </c>
      <c r="I47" s="0" t="n">
        <f aca="false">I3/I25</f>
        <v>0.327111865228457</v>
      </c>
      <c r="J47" s="0" t="n">
        <f aca="false">J3/J25</f>
        <v>0.327389616690927</v>
      </c>
      <c r="K47" s="0" t="n">
        <f aca="false">K3/K25</f>
        <v>0.32687181972377</v>
      </c>
      <c r="L47" s="0" t="n">
        <f aca="false">L3/L25</f>
        <v>0.326948721057098</v>
      </c>
      <c r="M47" s="0" t="n">
        <f aca="false">M3/M25</f>
        <v>0.327550649035545</v>
      </c>
      <c r="N47" s="0" t="n">
        <f aca="false">N3/N25</f>
        <v>0.326909090909091</v>
      </c>
      <c r="O47" s="0" t="n">
        <f aca="false">O3/O25</f>
        <v>0.328587075575027</v>
      </c>
      <c r="P47" s="0" t="n">
        <f aca="false">P3/P25</f>
        <v>0.328026251823043</v>
      </c>
      <c r="Q47" s="0" t="n">
        <f aca="false">Q3/Q25</f>
        <v>0.328343677741268</v>
      </c>
      <c r="R47" s="0" t="n">
        <f aca="false">R3/R25</f>
        <v>0.328948970892705</v>
      </c>
      <c r="S47" s="0" t="n">
        <f aca="false">S3/S25</f>
        <v>0.327850877192982</v>
      </c>
      <c r="T47" s="0" t="n">
        <f aca="false">T3/T25</f>
        <v>0.329106206560176</v>
      </c>
      <c r="U47" s="0" t="n">
        <f aca="false">U3/U25</f>
        <v>0.329578844270323</v>
      </c>
      <c r="V47" s="0" t="n">
        <f aca="false">V3/V25</f>
        <v>0.328939338459661</v>
      </c>
      <c r="W47" s="0" t="n">
        <f aca="false">W3/W25</f>
        <v>0.329498164014688</v>
      </c>
      <c r="X47" s="0" t="n">
        <f aca="false">X3/X25</f>
        <v>0.329452138742493</v>
      </c>
      <c r="Y47" s="0" t="n">
        <f aca="false">Y3/Y25</f>
        <v>0.32932810201079</v>
      </c>
      <c r="Z47" s="0" t="n">
        <f aca="false">Z3/Z25</f>
        <v>0.329570552147239</v>
      </c>
      <c r="AA47" s="0" t="n">
        <f aca="false">AA3/AA25</f>
        <v>0.330095893779198</v>
      </c>
      <c r="AB47" s="0" t="n">
        <f aca="false">AB3/AB25</f>
        <v>0.330298929757658</v>
      </c>
      <c r="AC47" s="0" t="n">
        <f aca="false">AC3/AC25</f>
        <v>0.330092307692308</v>
      </c>
      <c r="AD47" s="0" t="n">
        <f aca="false">AD3/AD25</f>
        <v>0.330091110563901</v>
      </c>
      <c r="AE47" s="0" t="n">
        <f aca="false">AE3/AE25</f>
        <v>0.330088713652045</v>
      </c>
      <c r="AF47" s="0" t="n">
        <f aca="false">AF3/AF25</f>
        <v>0.33049697866568</v>
      </c>
      <c r="AG47" s="0" t="n">
        <f aca="false">AG3/AG25</f>
        <v>0.329877823028508</v>
      </c>
      <c r="AH47" s="0" t="n">
        <f aca="false">AH3/AH25</f>
        <v>0.330573405832921</v>
      </c>
      <c r="AI47" s="0" t="n">
        <f aca="false">AI3/AI25</f>
        <v>0.330692088646775</v>
      </c>
      <c r="AJ47" s="0" t="n">
        <f aca="false">AJ3/AJ25</f>
        <v>0.330981557123406</v>
      </c>
      <c r="AK47" s="0" t="n">
        <f aca="false">AK3/AK25</f>
        <v>0.330567252910577</v>
      </c>
      <c r="AL47" s="0" t="n">
        <f aca="false">AL3/AL25</f>
        <v>0.330895115298785</v>
      </c>
      <c r="AM47" s="0" t="n">
        <f aca="false">AM3/AM25</f>
        <v>0.330561072492552</v>
      </c>
      <c r="AN47" s="0" t="n">
        <f aca="false">AN3/AN25</f>
        <v>0.331548804780877</v>
      </c>
      <c r="AO47" s="0" t="n">
        <f aca="false">AO3/AO25</f>
        <v>0.331214161057093</v>
      </c>
      <c r="AP47" s="0" t="n">
        <f aca="false">AP3/AP25</f>
        <v>0.331295996008482</v>
      </c>
      <c r="AQ47" s="0" t="n">
        <f aca="false">AQ3/AQ25</f>
        <v>0.33208395802099</v>
      </c>
      <c r="AR47" s="0" t="n">
        <f aca="false">AR3/AR25</f>
        <v>0.331955922865014</v>
      </c>
      <c r="AS47" s="0" t="n">
        <f aca="false">AS3/AS25</f>
        <v>0.331954887218045</v>
      </c>
      <c r="AT47" s="0" t="n">
        <f aca="false">AT3/AT25</f>
        <v>0.332579753830696</v>
      </c>
      <c r="AU47" s="0" t="n">
        <f aca="false">AU3/AU25</f>
        <v>0.33157564344005</v>
      </c>
      <c r="AV47" s="0" t="n">
        <f aca="false">AV3/AV25</f>
        <v>0.331114181635473</v>
      </c>
      <c r="AW47" s="0" t="n">
        <f aca="false">AW3/AW25</f>
        <v>0.332492749968478</v>
      </c>
      <c r="AX47" s="0" t="n">
        <f aca="false">AX3/AX25</f>
        <v>0.332238919055436</v>
      </c>
      <c r="AY47" s="0" t="n">
        <f aca="false">AY3/AY25</f>
        <v>0.332617483577564</v>
      </c>
      <c r="AZ47" s="0" t="n">
        <f aca="false">AZ3/AZ25</f>
        <v>0.331858966258056</v>
      </c>
      <c r="BA47" s="0" t="n">
        <f aca="false">BA3/BA25</f>
        <v>0.332825783530009</v>
      </c>
      <c r="BB47" s="0" t="n">
        <f aca="false">BB3/BB25</f>
        <v>0.333079074497839</v>
      </c>
      <c r="BC47" s="0" t="n">
        <f aca="false">BC3/BC25</f>
        <v>0.332062523827678</v>
      </c>
      <c r="BD47" s="0" t="n">
        <f aca="false">BD3/BD25</f>
        <v>0.332018827121231</v>
      </c>
      <c r="BE47" s="0" t="n">
        <f aca="false">BE3/BE25</f>
        <v>0.332100968893422</v>
      </c>
      <c r="BF47" s="0" t="n">
        <f aca="false">BF3/BF25</f>
        <v>0.333759590792839</v>
      </c>
      <c r="BG47" s="0" t="n">
        <f aca="false">BG3/BG25</f>
        <v>0.33393108748559</v>
      </c>
      <c r="BH47" s="0" t="n">
        <f aca="false">BH3/BH25</f>
        <v>0.332736343865933</v>
      </c>
      <c r="BI47" s="0" t="n">
        <f aca="false">BI3/BI25</f>
        <v>0.334360950545922</v>
      </c>
      <c r="BJ47" s="0" t="n">
        <f aca="false">BJ3/BJ25</f>
        <v>0.332819722650231</v>
      </c>
      <c r="BK47" s="0" t="n">
        <f aca="false">BK3/BK25</f>
        <v>0.333419188667096</v>
      </c>
      <c r="BL47" s="0" t="n">
        <f aca="false">BL3/BL25</f>
        <v>0.333290355853533</v>
      </c>
      <c r="BM47" s="0" t="n">
        <f aca="false">BM3/BM25</f>
        <v>0.333032024793388</v>
      </c>
      <c r="BN47" s="0" t="n">
        <f aca="false">BN3/BN25</f>
        <v>0.333204084270389</v>
      </c>
      <c r="BO47" s="0" t="n">
        <f aca="false">BO3/BO25</f>
        <v>0.334284972748508</v>
      </c>
      <c r="BP47" s="0" t="n">
        <f aca="false">BP3/BP25</f>
        <v>0.333592635809672</v>
      </c>
      <c r="BQ47" s="0" t="n">
        <f aca="false">BQ3/BQ25</f>
        <v>0.333766571354302</v>
      </c>
      <c r="BR47" s="0" t="n">
        <f aca="false">BR3/BR25</f>
        <v>0.333246584255042</v>
      </c>
      <c r="BS47" s="0" t="n">
        <f aca="false">BS3/BS25</f>
        <v>0.334421519979107</v>
      </c>
      <c r="BT47" s="0" t="n">
        <f aca="false">BT3/BT25</f>
        <v>0.333986415882968</v>
      </c>
      <c r="BU47" s="0" t="n">
        <f aca="false">BU3/BU25</f>
        <v>0.333769291132618</v>
      </c>
      <c r="BV47" s="0" t="n">
        <f aca="false">BV3/BV25</f>
        <v>0.334380316712472</v>
      </c>
      <c r="BW47" s="0" t="n">
        <f aca="false">BW3/BW25</f>
        <v>0.334513506425387</v>
      </c>
      <c r="BX47" s="0" t="n">
        <f aca="false">BX3/BX25</f>
        <v>0.334867815336052</v>
      </c>
      <c r="BY47" s="0" t="n">
        <f aca="false">BY3/BY25</f>
        <v>0.334211566328547</v>
      </c>
      <c r="BZ47" s="0" t="n">
        <f aca="false">BZ3/BZ25</f>
        <v>0.333860550942401</v>
      </c>
      <c r="CA47" s="0" t="n">
        <f aca="false">CA3/CA25</f>
        <v>0.333949069798126</v>
      </c>
      <c r="CB47" s="0" t="n">
        <f aca="false">CB3/CB25</f>
        <v>0.335009927200529</v>
      </c>
      <c r="CC47" s="0" t="n">
        <f aca="false">CC3/CC25</f>
        <v>0.334746324016426</v>
      </c>
      <c r="CD47" s="0" t="n">
        <f aca="false">CD3/CD25</f>
        <v>0.335103558151885</v>
      </c>
      <c r="CE47" s="0" t="n">
        <f aca="false">CE3/CE25</f>
        <v>0.334394904458599</v>
      </c>
      <c r="CF47" s="0" t="n">
        <f aca="false">CF3/CF25</f>
        <v>0.335507921714818</v>
      </c>
      <c r="CG47" s="0" t="n">
        <f aca="false">CG3/CG25</f>
        <v>0.334799413567906</v>
      </c>
      <c r="CH47" s="0" t="n">
        <f aca="false">CH3/CH25</f>
        <v>0.335738142952572</v>
      </c>
      <c r="CI47" s="0" t="n">
        <f aca="false">CI3/CI25</f>
        <v>0.335249298222163</v>
      </c>
      <c r="CJ47" s="0" t="n">
        <f aca="false">CJ3/CJ25</f>
        <v>0.335030140656397</v>
      </c>
      <c r="CK47" s="0" t="n">
        <f aca="false">CK3/CK25</f>
        <v>0.33570374345901</v>
      </c>
      <c r="CL47" s="0" t="n">
        <f aca="false">CL3/CL25</f>
        <v>0.334942343791901</v>
      </c>
      <c r="CM47" s="0" t="n">
        <f aca="false">CM3/CM25</f>
        <v>0.335348649738009</v>
      </c>
      <c r="CN47" s="0" t="n">
        <f aca="false">CN3/CN25</f>
        <v>0.335667160360846</v>
      </c>
      <c r="CO47" s="0" t="n">
        <f aca="false">CO3/CO25</f>
        <v>0.336800864631181</v>
      </c>
      <c r="CP47" s="0" t="n">
        <f aca="false">CP3/CP25</f>
        <v>0.335855174277222</v>
      </c>
      <c r="CQ47" s="0" t="n">
        <f aca="false">CQ3/CQ25</f>
        <v>0.33544987841124</v>
      </c>
      <c r="CR47" s="0" t="n">
        <f aca="false">CR3/CR25</f>
        <v>0.335135135135135</v>
      </c>
      <c r="CS47" s="0" t="n">
        <f aca="false">CS3/CS25</f>
        <v>0.335004063939312</v>
      </c>
      <c r="CT47" s="0" t="n">
        <f aca="false">CT3/CT25</f>
        <v>0.336229129903624</v>
      </c>
      <c r="CU47" s="0" t="n">
        <f aca="false">CU3/CU25</f>
        <v>0.33613901710562</v>
      </c>
      <c r="CV47" s="0" t="n">
        <f aca="false">CV3/CV25</f>
        <v>0.336240970423879</v>
      </c>
      <c r="CW47" s="0" t="n">
        <f aca="false">CW3/CW25</f>
        <v>0.33587578316535</v>
      </c>
      <c r="CX47" s="0" t="n">
        <f aca="false">CX3/CX25</f>
        <v>0.33592577432119</v>
      </c>
      <c r="CY47" s="0" t="n">
        <f aca="false">CY3/CY25</f>
        <v>0.337260273972603</v>
      </c>
      <c r="CZ47" s="0" t="n">
        <f aca="false">CZ3/CZ25</f>
        <v>0.336296498905908</v>
      </c>
      <c r="DA47" s="0" t="n">
        <f aca="false">DA3/DA25</f>
        <v>0.336255307492124</v>
      </c>
      <c r="DB47" s="0" t="n">
        <f aca="false">DB3/DB25</f>
        <v>0.336674447343128</v>
      </c>
      <c r="DC47" s="0" t="n">
        <f aca="false">DC3/DC25</f>
        <v>0.337273227047828</v>
      </c>
      <c r="DD47" s="0" t="n">
        <f aca="false">DD3/DD25</f>
        <v>0.337142070484582</v>
      </c>
      <c r="DE47" s="0" t="n">
        <f aca="false">DE3/DE25</f>
        <v>0.337005922049305</v>
      </c>
      <c r="DF47" s="0" t="n">
        <f aca="false">DF3/DF25</f>
        <v>0.336316079295154</v>
      </c>
      <c r="DG47" s="0" t="n">
        <f aca="false">DG3/DG25</f>
        <v>0.337119113573407</v>
      </c>
      <c r="DH47" s="0" t="n">
        <f aca="false">DH3/DH25</f>
        <v>0.337619245126504</v>
      </c>
      <c r="DI47" s="0" t="n">
        <f aca="false">DI3/DI25</f>
        <v>0.336698008849558</v>
      </c>
      <c r="DJ47" s="0" t="n">
        <f aca="false">DJ3/DJ25</f>
        <v>0.337030361846666</v>
      </c>
      <c r="DK47" s="0" t="n">
        <f aca="false">DK3/DK25</f>
        <v>0.33800860991529</v>
      </c>
      <c r="DL47" s="0" t="n">
        <f aca="false">DL3/DL25</f>
        <v>0.337637095654588</v>
      </c>
      <c r="DM47" s="0" t="n">
        <f aca="false">DM3/DM25</f>
        <v>0.336431742508324</v>
      </c>
      <c r="DN47" s="0" t="n">
        <f aca="false">DN3/DN25</f>
        <v>0.338720914030932</v>
      </c>
      <c r="DO47" s="0" t="n">
        <f aca="false">DO3/DO25</f>
        <v>0.33745828698554</v>
      </c>
      <c r="DP47" s="0" t="n">
        <f aca="false">DP3/DP25</f>
        <v>0.338026205742961</v>
      </c>
      <c r="DQ47" s="0" t="n">
        <f aca="false">DQ3/DQ25</f>
        <v>0.338130501606819</v>
      </c>
      <c r="DR47" s="0" t="n">
        <f aca="false">DR3/DR25</f>
        <v>0.338036038552871</v>
      </c>
      <c r="DS47" s="0" t="n">
        <f aca="false">DS3/DS25</f>
        <v>0.338366890380313</v>
      </c>
      <c r="DT47" s="0" t="n">
        <f aca="false">DT3/DT25</f>
        <v>0.33752444816988</v>
      </c>
      <c r="DU47" s="0" t="n">
        <f aca="false">DU3/DU25</f>
        <v>0.338517584419224</v>
      </c>
      <c r="DV47" s="0" t="n">
        <f aca="false">DV3/DV25</f>
        <v>0.338006448899481</v>
      </c>
      <c r="DW47" s="0" t="n">
        <f aca="false">DW3/DW25</f>
        <v>0.338053841839596</v>
      </c>
      <c r="DX47" s="0" t="n">
        <f aca="false">DX3/DX25</f>
        <v>0.337962962962963</v>
      </c>
      <c r="DY47" s="0" t="n">
        <f aca="false">DY3/DY25</f>
        <v>0.33829936753338</v>
      </c>
      <c r="DZ47" s="0" t="n">
        <f aca="false">DZ3/DZ25</f>
        <v>0.338630291098298</v>
      </c>
      <c r="EA47" s="0" t="n">
        <f aca="false">EA3/EA25</f>
        <v>0.339061839695732</v>
      </c>
      <c r="EB47" s="0" t="n">
        <f aca="false">EB3/EB25</f>
        <v>0.338634764250528</v>
      </c>
      <c r="EC47" s="0" t="n">
        <f aca="false">EC3/EC25</f>
        <v>0.337885400534985</v>
      </c>
      <c r="ED47" s="0" t="n">
        <f aca="false">ED3/ED25</f>
        <v>0.339202704606283</v>
      </c>
      <c r="EE47" s="0" t="n">
        <f aca="false">EE3/EE25</f>
        <v>0.339505300353357</v>
      </c>
      <c r="EF47" s="0" t="n">
        <f aca="false">EF3/EF25</f>
        <v>0.339691959870001</v>
      </c>
      <c r="EG47" s="0" t="n">
        <f aca="false">EG3/EG25</f>
        <v>0.339225113122172</v>
      </c>
      <c r="EH47" s="0" t="n">
        <f aca="false">EH3/EH25</f>
        <v>0.338992642897567</v>
      </c>
      <c r="EI47" s="0" t="n">
        <f aca="false">EI3/EI25</f>
        <v>0.339273087257814</v>
      </c>
      <c r="EJ47" s="0" t="n">
        <f aca="false">EJ3/EJ25</f>
        <v>0.339189572116747</v>
      </c>
      <c r="EK47" s="0" t="n">
        <f aca="false">EK3/EK25</f>
        <v>0.339523674510916</v>
      </c>
      <c r="EL47" s="0" t="n">
        <f aca="false">EL3/EL25</f>
        <v>0.338721111583723</v>
      </c>
      <c r="EM47" s="0" t="n">
        <f aca="false">EM3/EM25</f>
        <v>0.339772727272727</v>
      </c>
      <c r="EN47" s="0" t="n">
        <f aca="false">EN3/EN25</f>
        <v>0.34020179053574</v>
      </c>
      <c r="EO47" s="0" t="n">
        <f aca="false">EO3/EO25</f>
        <v>0.340153452685422</v>
      </c>
      <c r="EP47" s="0" t="n">
        <f aca="false">EP3/EP25</f>
        <v>0.341168091168091</v>
      </c>
      <c r="EQ47" s="0" t="n">
        <f aca="false">EQ3/EQ25</f>
        <v>0.340595187241919</v>
      </c>
      <c r="ER47" s="0" t="n">
        <f aca="false">ER3/ER25</f>
        <v>0.339980059820538</v>
      </c>
      <c r="ES47" s="0" t="n">
        <f aca="false">ES3/ES25</f>
        <v>0.33974358974359</v>
      </c>
      <c r="ET47" s="0" t="n">
        <f aca="false">ET3/ET25</f>
        <v>0.34012539184953</v>
      </c>
      <c r="EU47" s="0" t="n">
        <f aca="false">EU3/EU25</f>
        <v>0.340604505275164</v>
      </c>
      <c r="EV47" s="0" t="n">
        <f aca="false">EV3/EV25</f>
        <v>0.340276786988158</v>
      </c>
      <c r="EW47" s="0" t="n">
        <f aca="false">EW3/EW25</f>
        <v>0.34076296613802</v>
      </c>
      <c r="EX47" s="0" t="n">
        <f aca="false">EX3/EX25</f>
        <v>0.341253936444317</v>
      </c>
      <c r="EY47" s="0" t="n">
        <f aca="false">EY3/EY25</f>
        <v>0.341641598624839</v>
      </c>
      <c r="EZ47" s="0" t="n">
        <f aca="false">EZ3/EZ25</f>
        <v>0.340967649584884</v>
      </c>
      <c r="FA47" s="0" t="n">
        <f aca="false">FA3/FA25</f>
        <v>0.34125733925247</v>
      </c>
      <c r="FB47" s="0" t="n">
        <f aca="false">FB3/FB25</f>
        <v>0.34130964321536</v>
      </c>
      <c r="FC47" s="0" t="n">
        <f aca="false">FC3/FC25</f>
        <v>0.340687679083095</v>
      </c>
      <c r="FD47" s="0" t="n">
        <f aca="false">FD3/FD25</f>
        <v>0.341270979773347</v>
      </c>
      <c r="FE47" s="0" t="n">
        <f aca="false">FE3/FE25</f>
        <v>0.34054441260745</v>
      </c>
      <c r="FF47" s="0" t="n">
        <f aca="false">FF3/FF25</f>
        <v>0.34132338165638</v>
      </c>
      <c r="FG47" s="0" t="n">
        <f aca="false">FG3/FG25</f>
        <v>0.341463414634146</v>
      </c>
      <c r="FH47" s="0" t="n">
        <f aca="false">FH3/FH25</f>
        <v>0.341477436044841</v>
      </c>
      <c r="FI47" s="0" t="n">
        <f aca="false">FI3/FI25</f>
        <v>0.341575618171363</v>
      </c>
      <c r="FJ47" s="0" t="n">
        <f aca="false">FJ3/FJ25</f>
        <v>0.341832324978392</v>
      </c>
      <c r="FK47" s="0" t="n">
        <f aca="false">FK3/FK25</f>
        <v>0.342885944700461</v>
      </c>
      <c r="FL47" s="0" t="n">
        <f aca="false">FL3/FL25</f>
        <v>0.341635473653902</v>
      </c>
      <c r="FM47" s="0" t="n">
        <f aca="false">FM3/FM25</f>
        <v>0.342564546372422</v>
      </c>
      <c r="FN47" s="0" t="n">
        <f aca="false">FN3/FN25</f>
        <v>0.342025644719781</v>
      </c>
      <c r="FO47" s="0" t="n">
        <f aca="false">FO3/FO25</f>
        <v>0.341983852364475</v>
      </c>
      <c r="FP47" s="0" t="n">
        <f aca="false">FP3/FP25</f>
        <v>0.34324480369515</v>
      </c>
      <c r="FQ47" s="0" t="n">
        <f aca="false">FQ3/FQ25</f>
        <v>0.343220952105339</v>
      </c>
      <c r="FR47" s="0" t="n">
        <f aca="false">FR3/FR25</f>
        <v>0.342815884476534</v>
      </c>
      <c r="FS47" s="0" t="n">
        <f aca="false">FS3/FS25</f>
        <v>0.342766387525267</v>
      </c>
      <c r="FT47" s="0" t="n">
        <f aca="false">FT3/FT25</f>
        <v>0.343605324074074</v>
      </c>
      <c r="FU47" s="0" t="n">
        <f aca="false">FU3/FU25</f>
        <v>0.343903851723139</v>
      </c>
      <c r="FV47" s="0" t="n">
        <f aca="false">FV3/FV25</f>
        <v>0.343199537972856</v>
      </c>
      <c r="FW47" s="0" t="n">
        <f aca="false">FW3/FW25</f>
        <v>0.343167028199566</v>
      </c>
      <c r="FX47" s="0" t="n">
        <f aca="false">FX3/FX25</f>
        <v>0.343220952105339</v>
      </c>
      <c r="FY47" s="0" t="n">
        <f aca="false">FY3/FY25</f>
        <v>0.343225246091488</v>
      </c>
      <c r="FZ47" s="0" t="n">
        <f aca="false">FZ3/FZ25</f>
        <v>0.344103158504781</v>
      </c>
      <c r="GA47" s="0" t="n">
        <f aca="false">GA3/GA25</f>
        <v>0.343908445603361</v>
      </c>
      <c r="GB47" s="0" t="n">
        <f aca="false">GB3/GB25</f>
        <v>0.343568945538818</v>
      </c>
      <c r="GC47" s="0" t="n">
        <f aca="false">GC3/GC25</f>
        <v>0.344217094761283</v>
      </c>
      <c r="GD47" s="0" t="n">
        <f aca="false">GD3/GD25</f>
        <v>0.344171868195674</v>
      </c>
      <c r="GE47" s="0" t="n">
        <f aca="false">GE3/GE25</f>
        <v>0.343781744304165</v>
      </c>
      <c r="GF47" s="0" t="n">
        <f aca="false">GF3/GF25</f>
        <v>0.344221835075494</v>
      </c>
    </row>
    <row r="48" customFormat="false" ht="15.75" hidden="false" customHeight="false" outlineLevel="0" collapsed="false">
      <c r="B48" s="0" t="s">
        <v>188</v>
      </c>
      <c r="C48" s="0" t="n">
        <f aca="false">C4/C26</f>
        <v>0.325573022920917</v>
      </c>
      <c r="D48" s="0" t="n">
        <f aca="false">D4/D26</f>
        <v>0.326081730769231</v>
      </c>
      <c r="E48" s="0" t="n">
        <f aca="false">E4/E26</f>
        <v>0.323060318983092</v>
      </c>
      <c r="F48" s="0" t="n">
        <f aca="false">F4/F26</f>
        <v>0.326089566574619</v>
      </c>
      <c r="G48" s="0" t="n">
        <f aca="false">G4/G26</f>
        <v>0.326320880183775</v>
      </c>
      <c r="H48" s="0" t="n">
        <f aca="false">H4/H26</f>
        <v>0.326387206203053</v>
      </c>
      <c r="I48" s="0" t="n">
        <f aca="false">I4/I26</f>
        <v>0.3260895957266</v>
      </c>
      <c r="J48" s="0" t="n">
        <f aca="false">J4/J26</f>
        <v>0.326883290738712</v>
      </c>
      <c r="K48" s="0" t="n">
        <f aca="false">K4/K26</f>
        <v>0.326113409588708</v>
      </c>
      <c r="L48" s="0" t="n">
        <f aca="false">L4/L26</f>
        <v>0.326632553606238</v>
      </c>
      <c r="M48" s="0" t="n">
        <f aca="false">M4/M26</f>
        <v>0.327343845495661</v>
      </c>
      <c r="N48" s="0" t="n">
        <f aca="false">N4/N26</f>
        <v>0.326779826596654</v>
      </c>
      <c r="O48" s="0" t="n">
        <f aca="false">O4/O26</f>
        <v>0.3272238514174</v>
      </c>
      <c r="P48" s="0" t="n">
        <f aca="false">P4/P26</f>
        <v>0.327579875137716</v>
      </c>
      <c r="Q48" s="0" t="n">
        <f aca="false">Q4/Q26</f>
        <v>0.327860818426856</v>
      </c>
      <c r="R48" s="0" t="n">
        <f aca="false">R4/R26</f>
        <v>0.327290543851053</v>
      </c>
      <c r="S48" s="0" t="n">
        <f aca="false">S4/S26</f>
        <v>0.328057907005275</v>
      </c>
      <c r="T48" s="0" t="n">
        <f aca="false">T4/T26</f>
        <v>0.327760019670519</v>
      </c>
      <c r="U48" s="0" t="n">
        <f aca="false">U4/U26</f>
        <v>0.327677363826386</v>
      </c>
      <c r="V48" s="0" t="n">
        <f aca="false">V4/V26</f>
        <v>0.327511991145001</v>
      </c>
      <c r="W48" s="0" t="n">
        <f aca="false">W4/W26</f>
        <v>0.328650646950092</v>
      </c>
      <c r="X48" s="0" t="n">
        <f aca="false">X4/X26</f>
        <v>0.328024691358025</v>
      </c>
      <c r="Y48" s="0" t="n">
        <f aca="false">Y4/Y26</f>
        <v>0.328474366893144</v>
      </c>
      <c r="Z48" s="0" t="n">
        <f aca="false">Z4/Z26</f>
        <v>0.327737316380694</v>
      </c>
      <c r="AA48" s="0" t="n">
        <f aca="false">AA4/AA26</f>
        <v>0.328424699913377</v>
      </c>
      <c r="AB48" s="0" t="n">
        <f aca="false">AB4/AB26</f>
        <v>0.328385899814471</v>
      </c>
      <c r="AC48" s="0" t="n">
        <f aca="false">AC4/AC26</f>
        <v>0.32862803368004</v>
      </c>
      <c r="AD48" s="0" t="n">
        <f aca="false">AD4/AD26</f>
        <v>0.328867386180375</v>
      </c>
      <c r="AE48" s="0" t="n">
        <f aca="false">AE4/AE26</f>
        <v>0.328700831368656</v>
      </c>
      <c r="AF48" s="0" t="n">
        <f aca="false">AF4/AF26</f>
        <v>0.328654825487517</v>
      </c>
      <c r="AG48" s="0" t="n">
        <f aca="false">AG4/AG26</f>
        <v>0.329677178112925</v>
      </c>
      <c r="AH48" s="0" t="n">
        <f aca="false">AH4/AH26</f>
        <v>0.328439910425479</v>
      </c>
      <c r="AI48" s="0" t="n">
        <f aca="false">AI4/AI26</f>
        <v>0.330087390761548</v>
      </c>
      <c r="AJ48" s="0" t="n">
        <f aca="false">AJ4/AJ26</f>
        <v>0.329583802024747</v>
      </c>
      <c r="AK48" s="0" t="n">
        <f aca="false">AK4/AK26</f>
        <v>0.329207301825456</v>
      </c>
      <c r="AL48" s="0" t="n">
        <f aca="false">AL4/AL26</f>
        <v>0.329991226970798</v>
      </c>
      <c r="AM48" s="0" t="n">
        <f aca="false">AM4/AM26</f>
        <v>0.329704704704705</v>
      </c>
      <c r="AN48" s="0" t="n">
        <f aca="false">AN4/AN26</f>
        <v>0.330481821612782</v>
      </c>
      <c r="AO48" s="0" t="n">
        <f aca="false">AO4/AO26</f>
        <v>0.330020130850528</v>
      </c>
      <c r="AP48" s="0" t="n">
        <f aca="false">AP4/AP26</f>
        <v>0.329478315524827</v>
      </c>
      <c r="AQ48" s="0" t="n">
        <f aca="false">AQ4/AQ26</f>
        <v>0.330349262388097</v>
      </c>
      <c r="AR48" s="0" t="n">
        <f aca="false">AR4/AR26</f>
        <v>0.331018810756218</v>
      </c>
      <c r="AS48" s="0" t="n">
        <f aca="false">AS4/AS26</f>
        <v>0.330509546086737</v>
      </c>
      <c r="AT48" s="0" t="n">
        <f aca="false">AT4/AT26</f>
        <v>0.331009127789047</v>
      </c>
      <c r="AU48" s="0" t="n">
        <f aca="false">AU4/AU26</f>
        <v>0.331178707224335</v>
      </c>
      <c r="AV48" s="0" t="n">
        <f aca="false">AV4/AV26</f>
        <v>0.330248478701826</v>
      </c>
      <c r="AW48" s="0" t="n">
        <f aca="false">AW4/AW26</f>
        <v>0.330284552845528</v>
      </c>
      <c r="AX48" s="0" t="n">
        <f aca="false">AX4/AX26</f>
        <v>0.331296154825567</v>
      </c>
      <c r="AY48" s="0" t="n">
        <f aca="false">AY4/AY26</f>
        <v>0.33074573682871</v>
      </c>
      <c r="AZ48" s="0" t="n">
        <f aca="false">AZ4/AZ26</f>
        <v>0.330743759551707</v>
      </c>
      <c r="BA48" s="0" t="n">
        <f aca="false">BA4/BA26</f>
        <v>0.331034482758621</v>
      </c>
      <c r="BB48" s="0" t="n">
        <f aca="false">BB4/BB26</f>
        <v>0.330990415335463</v>
      </c>
      <c r="BC48" s="0" t="n">
        <f aca="false">BC4/BC26</f>
        <v>0.331754161331626</v>
      </c>
      <c r="BD48" s="0" t="n">
        <f aca="false">BD4/BD26</f>
        <v>0.332049306625578</v>
      </c>
      <c r="BE48" s="0" t="n">
        <f aca="false">BE4/BE26</f>
        <v>0.331749903710361</v>
      </c>
      <c r="BF48" s="0" t="n">
        <f aca="false">BF4/BF26</f>
        <v>0.332262210796915</v>
      </c>
      <c r="BG48" s="0" t="n">
        <f aca="false">BG4/BG26</f>
        <v>0.332560535806285</v>
      </c>
      <c r="BH48" s="0" t="n">
        <f aca="false">BH4/BH26</f>
        <v>0.332128099173554</v>
      </c>
      <c r="BI48" s="0" t="n">
        <f aca="false">BI4/BI26</f>
        <v>0.331740085260302</v>
      </c>
      <c r="BJ48" s="0" t="n">
        <f aca="false">BJ4/BJ26</f>
        <v>0.332428238944919</v>
      </c>
      <c r="BK48" s="0" t="n">
        <f aca="false">BK4/BK26</f>
        <v>0.332209543568465</v>
      </c>
      <c r="BL48" s="0" t="n">
        <f aca="false">BL4/BL26</f>
        <v>0.332770050695437</v>
      </c>
      <c r="BM48" s="0" t="n">
        <f aca="false">BM4/BM26</f>
        <v>0.333289953149401</v>
      </c>
      <c r="BN48" s="0" t="n">
        <f aca="false">BN4/BN26</f>
        <v>0.332899362062232</v>
      </c>
      <c r="BO48" s="0" t="n">
        <f aca="false">BO4/BO26</f>
        <v>0.331987496743944</v>
      </c>
      <c r="BP48" s="0" t="n">
        <f aca="false">BP4/BP26</f>
        <v>0.332549941245593</v>
      </c>
      <c r="BQ48" s="0" t="n">
        <f aca="false">BQ4/BQ26</f>
        <v>0.332723709993468</v>
      </c>
      <c r="BR48" s="0" t="n">
        <f aca="false">BR4/BR26</f>
        <v>0.333377118087482</v>
      </c>
      <c r="BS48" s="0" t="n">
        <f aca="false">BS4/BS26</f>
        <v>0.332938388625592</v>
      </c>
      <c r="BT48" s="0" t="n">
        <f aca="false">BT4/BT26</f>
        <v>0.332719136614899</v>
      </c>
      <c r="BU48" s="0" t="n">
        <f aca="false">BU4/BU26</f>
        <v>0.33285017788905</v>
      </c>
      <c r="BV48" s="0" t="n">
        <f aca="false">BV4/BV26</f>
        <v>0.333333333333333</v>
      </c>
      <c r="BW48" s="0" t="n">
        <f aca="false">BW4/BW26</f>
        <v>0.333333333333333</v>
      </c>
      <c r="BX48" s="0" t="n">
        <f aca="false">BX4/BX26</f>
        <v>0.332759305868327</v>
      </c>
      <c r="BY48" s="0" t="n">
        <f aca="false">BY4/BY26</f>
        <v>0.332581287325813</v>
      </c>
      <c r="BZ48" s="0" t="n">
        <f aca="false">BZ4/BZ26</f>
        <v>0.333156216790648</v>
      </c>
      <c r="CA48" s="0" t="n">
        <f aca="false">CA4/CA26</f>
        <v>0.334132693844924</v>
      </c>
      <c r="CB48" s="0" t="n">
        <f aca="false">CB4/CB26</f>
        <v>0.333377783704494</v>
      </c>
      <c r="CC48" s="0" t="n">
        <f aca="false">CC4/CC26</f>
        <v>0.333199839807769</v>
      </c>
      <c r="CD48" s="0" t="n">
        <f aca="false">CD4/CD26</f>
        <v>0.333690412426352</v>
      </c>
      <c r="CE48" s="0" t="n">
        <f aca="false">CE4/CE26</f>
        <v>0.334047682828824</v>
      </c>
      <c r="CF48" s="0" t="n">
        <f aca="false">CF4/CF26</f>
        <v>0.333646490403973</v>
      </c>
      <c r="CG48" s="0" t="n">
        <f aca="false">CG4/CG26</f>
        <v>0.33355686695279</v>
      </c>
      <c r="CH48" s="0" t="n">
        <f aca="false">CH4/CH26</f>
        <v>0.333109649711448</v>
      </c>
      <c r="CI48" s="0" t="n">
        <f aca="false">CI4/CI26</f>
        <v>0.334231442812879</v>
      </c>
      <c r="CJ48" s="0" t="n">
        <f aca="false">CJ4/CJ26</f>
        <v>0.333827293547083</v>
      </c>
      <c r="CK48" s="0" t="n">
        <f aca="false">CK4/CK26</f>
        <v>0.334819618970409</v>
      </c>
      <c r="CL48" s="0" t="n">
        <f aca="false">CL4/CL26</f>
        <v>0.335090565017572</v>
      </c>
      <c r="CM48" s="0" t="n">
        <f aca="false">CM4/CM26</f>
        <v>0.334686696440655</v>
      </c>
      <c r="CN48" s="0" t="n">
        <f aca="false">CN4/CN26</f>
        <v>0.334235453315291</v>
      </c>
      <c r="CO48" s="0" t="n">
        <f aca="false">CO4/CO26</f>
        <v>0.33527815468114</v>
      </c>
      <c r="CP48" s="0" t="n">
        <f aca="false">CP4/CP26</f>
        <v>0.334961997828447</v>
      </c>
      <c r="CQ48" s="0" t="n">
        <f aca="false">CQ4/CQ26</f>
        <v>0.334736556219446</v>
      </c>
      <c r="CR48" s="0" t="n">
        <f aca="false">CR4/CR26</f>
        <v>0.335282121006118</v>
      </c>
      <c r="CS48" s="0" t="n">
        <f aca="false">CS4/CS26</f>
        <v>0.335326899551448</v>
      </c>
      <c r="CT48" s="0" t="n">
        <f aca="false">CT4/CT26</f>
        <v>0.335650040883074</v>
      </c>
      <c r="CU48" s="0" t="n">
        <f aca="false">CU4/CU26</f>
        <v>0.33601856908793</v>
      </c>
      <c r="CV48" s="0" t="n">
        <f aca="false">CV4/CV26</f>
        <v>0.336160897523601</v>
      </c>
      <c r="CW48" s="0" t="n">
        <f aca="false">CW4/CW26</f>
        <v>0.336801752464403</v>
      </c>
      <c r="CX48" s="0" t="n">
        <f aca="false">CX4/CX26</f>
        <v>0.336301369863014</v>
      </c>
      <c r="CY48" s="0" t="n">
        <f aca="false">CY4/CY26</f>
        <v>0.336301369863014</v>
      </c>
      <c r="CZ48" s="0" t="n">
        <f aca="false">CZ4/CZ26</f>
        <v>0.335845437106056</v>
      </c>
      <c r="DA48" s="0" t="n">
        <f aca="false">DA4/DA26</f>
        <v>0.336677202143741</v>
      </c>
      <c r="DB48" s="0" t="n">
        <f aca="false">DB4/DB26</f>
        <v>0.336262529177537</v>
      </c>
      <c r="DC48" s="0" t="n">
        <f aca="false">DC4/DC26</f>
        <v>0.335851648351648</v>
      </c>
      <c r="DD48" s="0" t="n">
        <f aca="false">DD4/DD26</f>
        <v>0.33663775299463</v>
      </c>
      <c r="DE48" s="0" t="n">
        <f aca="false">DE4/DE26</f>
        <v>0.336363636363636</v>
      </c>
      <c r="DF48" s="0" t="n">
        <f aca="false">DF4/DF26</f>
        <v>0.336460201407091</v>
      </c>
      <c r="DG48" s="0" t="n">
        <f aca="false">DG4/DG26</f>
        <v>0.33757785467128</v>
      </c>
      <c r="DH48" s="0" t="n">
        <f aca="false">DH4/DH26</f>
        <v>0.336741743816499</v>
      </c>
      <c r="DI48" s="0" t="n">
        <f aca="false">DI4/DI26</f>
        <v>0.337206085753804</v>
      </c>
      <c r="DJ48" s="0" t="n">
        <f aca="false">DJ4/DJ26</f>
        <v>0.3374479889043</v>
      </c>
      <c r="DK48" s="0" t="n">
        <f aca="false">DK4/DK26</f>
        <v>0.336976068612533</v>
      </c>
      <c r="DL48" s="0" t="n">
        <f aca="false">DL4/DL26</f>
        <v>0.336936936936937</v>
      </c>
      <c r="DM48" s="0" t="n">
        <f aca="false">DM4/DM26</f>
        <v>0.337267425715079</v>
      </c>
      <c r="DN48" s="0" t="n">
        <f aca="false">DN4/DN26</f>
        <v>0.337081771484104</v>
      </c>
      <c r="DO48" s="0" t="n">
        <f aca="false">DO4/DO26</f>
        <v>0.337875417130145</v>
      </c>
      <c r="DP48" s="0" t="n">
        <f aca="false">DP4/DP26</f>
        <v>0.337317581653926</v>
      </c>
      <c r="DQ48" s="0" t="n">
        <f aca="false">DQ4/DQ26</f>
        <v>0.33746345538076</v>
      </c>
      <c r="DR48" s="0" t="n">
        <f aca="false">DR4/DR26</f>
        <v>0.338212742227799</v>
      </c>
      <c r="DS48" s="0" t="n">
        <f aca="false">DS4/DS26</f>
        <v>0.338448660714286</v>
      </c>
      <c r="DT48" s="0" t="n">
        <f aca="false">DT4/DT26</f>
        <v>0.33821887213847</v>
      </c>
      <c r="DU48" s="0" t="n">
        <f aca="false">DU4/DU26</f>
        <v>0.338502374965074</v>
      </c>
      <c r="DV48" s="0" t="n">
        <f aca="false">DV4/DV26</f>
        <v>0.338321678321678</v>
      </c>
      <c r="DW48" s="0" t="n">
        <f aca="false">DW4/DW26</f>
        <v>0.338034068695895</v>
      </c>
      <c r="DX48" s="0" t="n">
        <f aca="false">DX4/DX26</f>
        <v>0.338416340235031</v>
      </c>
      <c r="DY48" s="0" t="n">
        <f aca="false">DY4/DY26</f>
        <v>0.338653226935461</v>
      </c>
      <c r="DZ48" s="0" t="n">
        <f aca="false">DZ4/DZ26</f>
        <v>0.338093238135237</v>
      </c>
      <c r="EA48" s="0" t="n">
        <f aca="false">EA4/EA26</f>
        <v>0.339370963212581</v>
      </c>
      <c r="EB48" s="0" t="n">
        <f aca="false">EB4/EB26</f>
        <v>0.339228070175439</v>
      </c>
      <c r="EC48" s="0" t="n">
        <f aca="false">EC4/EC26</f>
        <v>0.339285714285714</v>
      </c>
      <c r="ED48" s="0" t="n">
        <f aca="false">ED4/ED26</f>
        <v>0.339002108222066</v>
      </c>
      <c r="EE48" s="0" t="n">
        <f aca="false">EE4/EE26</f>
        <v>0.338723284589426</v>
      </c>
      <c r="EF48" s="0" t="n">
        <f aca="false">EF4/EF26</f>
        <v>0.339811294183918</v>
      </c>
      <c r="EG48" s="0" t="n">
        <f aca="false">EG4/EG26</f>
        <v>0.339529643712153</v>
      </c>
      <c r="EH48" s="0" t="n">
        <f aca="false">EH4/EH26</f>
        <v>0.339673147365455</v>
      </c>
      <c r="EI48" s="0" t="n">
        <f aca="false">EI4/EI26</f>
        <v>0.339112050739958</v>
      </c>
      <c r="EJ48" s="0" t="n">
        <f aca="false">EJ4/EJ26</f>
        <v>0.339779785431959</v>
      </c>
      <c r="EK48" s="0" t="n">
        <f aca="false">EK4/EK26</f>
        <v>0.339353746296035</v>
      </c>
      <c r="EL48" s="0" t="n">
        <f aca="false">EL4/EL26</f>
        <v>0.339934927146697</v>
      </c>
      <c r="EM48" s="0" t="n">
        <f aca="false">EM4/EM26</f>
        <v>0.339406779661017</v>
      </c>
      <c r="EN48" s="0" t="n">
        <f aca="false">EN4/EN26</f>
        <v>0.33960396039604</v>
      </c>
      <c r="EO48" s="0" t="n">
        <f aca="false">EO4/EO26</f>
        <v>0.340031130607047</v>
      </c>
      <c r="EP48" s="0" t="n">
        <f aca="false">EP4/EP26</f>
        <v>0.340141843971631</v>
      </c>
      <c r="EQ48" s="0" t="n">
        <f aca="false">EQ4/EQ26</f>
        <v>0.338942307692308</v>
      </c>
      <c r="ER48" s="0" t="n">
        <f aca="false">ER4/ER26</f>
        <v>0.339143990929705</v>
      </c>
      <c r="ES48" s="0" t="n">
        <f aca="false">ES4/ES26</f>
        <v>0.340867093105899</v>
      </c>
      <c r="ET48" s="0" t="n">
        <f aca="false">ET4/ET26</f>
        <v>0.340818646958499</v>
      </c>
      <c r="EU48" s="0" t="n">
        <f aca="false">EU4/EU26</f>
        <v>0.339869281045752</v>
      </c>
      <c r="EV48" s="0" t="n">
        <f aca="false">EV4/EV26</f>
        <v>0.339869281045752</v>
      </c>
      <c r="EW48" s="0" t="n">
        <f aca="false">EW4/EW26</f>
        <v>0.340782918149466</v>
      </c>
      <c r="EX48" s="0" t="n">
        <f aca="false">EX4/EX26</f>
        <v>0.341313951831267</v>
      </c>
      <c r="EY48" s="0" t="n">
        <f aca="false">EY4/EY26</f>
        <v>0.341074227097877</v>
      </c>
      <c r="EZ48" s="0" t="n">
        <f aca="false">EZ4/EZ26</f>
        <v>0.340941512125535</v>
      </c>
      <c r="FA48" s="0" t="n">
        <f aca="false">FA4/FA26</f>
        <v>0.34180105608677</v>
      </c>
      <c r="FB48" s="0" t="n">
        <f aca="false">FB4/FB26</f>
        <v>0.340410373325734</v>
      </c>
      <c r="FC48" s="0" t="n">
        <f aca="false">FC4/FC26</f>
        <v>0.341100786275911</v>
      </c>
      <c r="FD48" s="0" t="n">
        <f aca="false">FD4/FD26</f>
        <v>0.341386704789135</v>
      </c>
      <c r="FE48" s="0" t="n">
        <f aca="false">FE4/FE26</f>
        <v>0.34140054417872</v>
      </c>
      <c r="FF48" s="0" t="n">
        <f aca="false">FF4/FF26</f>
        <v>0.341100786275911</v>
      </c>
      <c r="FG48" s="0" t="n">
        <f aca="false">FG4/FG26</f>
        <v>0.340964372585492</v>
      </c>
      <c r="FH48" s="0" t="n">
        <f aca="false">FH4/FH26</f>
        <v>0.341023069207623</v>
      </c>
      <c r="FI48" s="0" t="n">
        <f aca="false">FI4/FI26</f>
        <v>0.341505376344086</v>
      </c>
      <c r="FJ48" s="0" t="n">
        <f aca="false">FJ4/FJ26</f>
        <v>0.341697734442214</v>
      </c>
      <c r="FK48" s="0" t="n">
        <f aca="false">FK4/FK26</f>
        <v>0.341270979773347</v>
      </c>
      <c r="FL48" s="0" t="n">
        <f aca="false">FL4/FL26</f>
        <v>0.341901206203331</v>
      </c>
      <c r="FM48" s="0" t="n">
        <f aca="false">FM4/FM26</f>
        <v>0.340801378716071</v>
      </c>
      <c r="FN48" s="0" t="n">
        <f aca="false">FN4/FN26</f>
        <v>0.342162084352958</v>
      </c>
      <c r="FO48" s="0" t="n">
        <f aca="false">FO4/FO26</f>
        <v>0.341631889480501</v>
      </c>
      <c r="FP48" s="0" t="n">
        <f aca="false">FP4/FP26</f>
        <v>0.342120426390089</v>
      </c>
      <c r="FQ48" s="0" t="n">
        <f aca="false">FQ4/FQ26</f>
        <v>0.34193083573487</v>
      </c>
      <c r="FR48" s="0" t="n">
        <f aca="false">FR4/FR26</f>
        <v>0.341597002017873</v>
      </c>
      <c r="FS48" s="0" t="n">
        <f aca="false">FS4/FS26</f>
        <v>0.34183967704729</v>
      </c>
      <c r="FT48" s="0" t="n">
        <f aca="false">FT4/FT26</f>
        <v>0.341850729031327</v>
      </c>
      <c r="FU48" s="0" t="n">
        <f aca="false">FU4/FU26</f>
        <v>0.343093201913321</v>
      </c>
      <c r="FV48" s="0" t="n">
        <f aca="false">FV4/FV26</f>
        <v>0.341459896133872</v>
      </c>
      <c r="FW48" s="0" t="n">
        <f aca="false">FW4/FW26</f>
        <v>0.342774566473988</v>
      </c>
      <c r="FX48" s="0" t="n">
        <f aca="false">FX4/FX26</f>
        <v>0.342245989304813</v>
      </c>
      <c r="FY48" s="0" t="n">
        <f aca="false">FY4/FY26</f>
        <v>0.34259661311333</v>
      </c>
      <c r="FZ48" s="0" t="n">
        <f aca="false">FZ4/FZ26</f>
        <v>0.343437273386512</v>
      </c>
      <c r="GA48" s="0" t="n">
        <f aca="false">GA4/GA26</f>
        <v>0.342612730172539</v>
      </c>
      <c r="GB48" s="0" t="n">
        <f aca="false">GB4/GB26</f>
        <v>0.343396226415094</v>
      </c>
      <c r="GC48" s="0" t="n">
        <f aca="false">GC4/GC26</f>
        <v>0.343409388170324</v>
      </c>
      <c r="GD48" s="0" t="n">
        <f aca="false">GD4/GD26</f>
        <v>0.343056160208968</v>
      </c>
      <c r="GE48" s="0" t="n">
        <f aca="false">GE4/GE26</f>
        <v>0.34315575555233</v>
      </c>
      <c r="GF48" s="0" t="n">
        <f aca="false">GF4/GF26</f>
        <v>0.343722691523449</v>
      </c>
    </row>
    <row r="49" customFormat="false" ht="15.75" hidden="false" customHeight="false" outlineLevel="0" collapsed="false">
      <c r="B49" s="0" t="s">
        <v>188</v>
      </c>
      <c r="C49" s="0" t="n">
        <f aca="false">C5/C27</f>
        <v>0.31807916319981</v>
      </c>
      <c r="D49" s="0" t="n">
        <f aca="false">D5/D27</f>
        <v>0.324333967649857</v>
      </c>
      <c r="E49" s="0" t="n">
        <f aca="false">E5/E27</f>
        <v>0.324382129277567</v>
      </c>
      <c r="F49" s="0" t="n">
        <f aca="false">F5/F27</f>
        <v>0.325603520038055</v>
      </c>
      <c r="G49" s="0" t="n">
        <f aca="false">G5/G27</f>
        <v>0.325667302192564</v>
      </c>
      <c r="H49" s="0" t="n">
        <f aca="false">H5/H27</f>
        <v>0.326672250807706</v>
      </c>
      <c r="I49" s="0" t="n">
        <f aca="false">I5/I27</f>
        <v>0.325923269989244</v>
      </c>
      <c r="J49" s="0" t="n">
        <f aca="false">J5/J27</f>
        <v>0.32548410231891</v>
      </c>
      <c r="K49" s="0" t="n">
        <f aca="false">K5/K27</f>
        <v>0.326305701964542</v>
      </c>
      <c r="L49" s="0" t="n">
        <f aca="false">L5/L27</f>
        <v>0.325870944570813</v>
      </c>
      <c r="M49" s="0" t="n">
        <f aca="false">M5/M27</f>
        <v>0.327022168963451</v>
      </c>
      <c r="N49" s="0" t="n">
        <f aca="false">N5/N27</f>
        <v>0.326371383987517</v>
      </c>
      <c r="O49" s="0" t="n">
        <f aca="false">O5/O27</f>
        <v>0.326969260326609</v>
      </c>
      <c r="P49" s="0" t="n">
        <f aca="false">P5/P27</f>
        <v>0.327013080523221</v>
      </c>
      <c r="Q49" s="0" t="n">
        <f aca="false">Q5/Q27</f>
        <v>0.327156780170858</v>
      </c>
      <c r="R49" s="0" t="n">
        <f aca="false">R5/R27</f>
        <v>0.326994824888675</v>
      </c>
      <c r="S49" s="0" t="n">
        <f aca="false">S5/S27</f>
        <v>0.327789828874428</v>
      </c>
      <c r="T49" s="0" t="n">
        <f aca="false">T5/T27</f>
        <v>0.327189495241537</v>
      </c>
      <c r="U49" s="0" t="n">
        <f aca="false">U5/U27</f>
        <v>0.327507232401157</v>
      </c>
      <c r="V49" s="0" t="n">
        <f aca="false">V5/V27</f>
        <v>0.327696581712767</v>
      </c>
      <c r="W49" s="0" t="n">
        <f aca="false">W5/W27</f>
        <v>0.328175994197994</v>
      </c>
      <c r="X49" s="0" t="n">
        <f aca="false">X5/X27</f>
        <v>0.32788868723533</v>
      </c>
      <c r="Y49" s="0" t="n">
        <f aca="false">Y5/Y27</f>
        <v>0.329092451229856</v>
      </c>
      <c r="Z49" s="0" t="n">
        <f aca="false">Z5/Z27</f>
        <v>0.327849020082265</v>
      </c>
      <c r="AA49" s="0" t="n">
        <f aca="false">AA5/AA27</f>
        <v>0.328684050939964</v>
      </c>
      <c r="AB49" s="0" t="n">
        <f aca="false">AB5/AB27</f>
        <v>0.328528164748637</v>
      </c>
      <c r="AC49" s="0" t="n">
        <f aca="false">AC5/AC27</f>
        <v>0.328121212121212</v>
      </c>
      <c r="AD49" s="0" t="n">
        <f aca="false">AD5/AD27</f>
        <v>0.329284586420503</v>
      </c>
      <c r="AE49" s="0" t="n">
        <f aca="false">AE5/AE27</f>
        <v>0.328755469129801</v>
      </c>
      <c r="AF49" s="0" t="n">
        <f aca="false">AF5/AF27</f>
        <v>0.329075425790754</v>
      </c>
      <c r="AG49" s="0" t="n">
        <f aca="false">AG5/AG27</f>
        <v>0.329596685756062</v>
      </c>
      <c r="AH49" s="0" t="n">
        <f aca="false">AH5/AH27</f>
        <v>0.329675688856377</v>
      </c>
      <c r="AI49" s="0" t="n">
        <f aca="false">AI5/AI27</f>
        <v>0.329789833822092</v>
      </c>
      <c r="AJ49" s="0" t="n">
        <f aca="false">AJ5/AJ27</f>
        <v>0.328583607355986</v>
      </c>
      <c r="AK49" s="0" t="n">
        <f aca="false">AK5/AK27</f>
        <v>0.329058263100037</v>
      </c>
      <c r="AL49" s="0" t="n">
        <f aca="false">AL5/AL27</f>
        <v>0.329906999510524</v>
      </c>
      <c r="AM49" s="0" t="n">
        <f aca="false">AM5/AM27</f>
        <v>0.329818538499264</v>
      </c>
      <c r="AN49" s="0" t="n">
        <f aca="false">AN5/AN27</f>
        <v>0.329690569744597</v>
      </c>
      <c r="AO49" s="0" t="n">
        <f aca="false">AO5/AO27</f>
        <v>0.330384568128763</v>
      </c>
      <c r="AP49" s="0" t="n">
        <f aca="false">AP5/AP27</f>
        <v>0.330301167793485</v>
      </c>
      <c r="AQ49" s="0" t="n">
        <f aca="false">AQ5/AQ27</f>
        <v>0.330908642584145</v>
      </c>
      <c r="AR49" s="0" t="n">
        <f aca="false">AR5/AR27</f>
        <v>0.330336248306442</v>
      </c>
      <c r="AS49" s="0" t="n">
        <f aca="false">AS5/AS27</f>
        <v>0.330577492596249</v>
      </c>
      <c r="AT49" s="0" t="n">
        <f aca="false">AT5/AT27</f>
        <v>0.330160692212608</v>
      </c>
      <c r="AU49" s="0" t="n">
        <f aca="false">AU5/AU27</f>
        <v>0.330079090459713</v>
      </c>
      <c r="AV49" s="0" t="n">
        <f aca="false">AV5/AV27</f>
        <v>0.330359355638166</v>
      </c>
      <c r="AW49" s="0" t="n">
        <f aca="false">AW5/AW27</f>
        <v>0.33114306967518</v>
      </c>
      <c r="AX49" s="0" t="n">
        <f aca="false">AX5/AX27</f>
        <v>0.330937035200793</v>
      </c>
      <c r="AY49" s="0" t="n">
        <f aca="false">AY5/AY27</f>
        <v>0.330354926780839</v>
      </c>
      <c r="AZ49" s="0" t="n">
        <f aca="false">AZ5/AZ27</f>
        <v>0.330398114845591</v>
      </c>
      <c r="BA49" s="0" t="n">
        <f aca="false">BA5/BA27</f>
        <v>0.330970149253731</v>
      </c>
      <c r="BB49" s="0" t="n">
        <f aca="false">BB5/BB27</f>
        <v>0.329730401292086</v>
      </c>
      <c r="BC49" s="0" t="n">
        <f aca="false">BC5/BC27</f>
        <v>0.331340308918784</v>
      </c>
      <c r="BD49" s="0" t="n">
        <f aca="false">BD5/BD27</f>
        <v>0.330675305257912</v>
      </c>
      <c r="BE49" s="0" t="n">
        <f aca="false">BE5/BE27</f>
        <v>0.330922693266833</v>
      </c>
      <c r="BF49" s="0" t="n">
        <f aca="false">BF5/BF27</f>
        <v>0.331332833208302</v>
      </c>
      <c r="BG49" s="0" t="n">
        <f aca="false">BG5/BG27</f>
        <v>0.331913294073424</v>
      </c>
      <c r="BH49" s="0" t="n">
        <f aca="false">BH5/BH27</f>
        <v>0.331912760090248</v>
      </c>
      <c r="BI49" s="0" t="n">
        <f aca="false">BI5/BI27</f>
        <v>0.331450803212851</v>
      </c>
      <c r="BJ49" s="0" t="n">
        <f aca="false">BJ5/BJ27</f>
        <v>0.331492406175474</v>
      </c>
      <c r="BK49" s="0" t="n">
        <f aca="false">BK5/BK27</f>
        <v>0.331823899371069</v>
      </c>
      <c r="BL49" s="0" t="n">
        <f aca="false">BL5/BL27</f>
        <v>0.332157258064516</v>
      </c>
      <c r="BM49" s="0" t="n">
        <f aca="false">BM5/BM27</f>
        <v>0.331779821136163</v>
      </c>
      <c r="BN49" s="0" t="n">
        <f aca="false">BN5/BN27</f>
        <v>0.33186119873817</v>
      </c>
      <c r="BO49" s="0" t="n">
        <f aca="false">BO5/BO27</f>
        <v>0.332869609207032</v>
      </c>
      <c r="BP49" s="0" t="n">
        <f aca="false">BP5/BP27</f>
        <v>0.331900366670881</v>
      </c>
      <c r="BQ49" s="0" t="n">
        <f aca="false">BQ5/BQ27</f>
        <v>0.332615033591076</v>
      </c>
      <c r="BR49" s="0" t="n">
        <f aca="false">BR5/BR27</f>
        <v>0.33214920071048</v>
      </c>
      <c r="BS49" s="0" t="n">
        <f aca="false">BS5/BS27</f>
        <v>0.332063008130081</v>
      </c>
      <c r="BT49" s="0" t="n">
        <f aca="false">BT5/BT27</f>
        <v>0.333121181262729</v>
      </c>
      <c r="BU49" s="0" t="n">
        <f aca="false">BU5/BU27</f>
        <v>0.332654100866021</v>
      </c>
      <c r="BV49" s="0" t="n">
        <f aca="false">BV5/BV27</f>
        <v>0.332695008298225</v>
      </c>
      <c r="BW49" s="0" t="n">
        <f aca="false">BW5/BW27</f>
        <v>0.333077611558624</v>
      </c>
      <c r="BX49" s="0" t="n">
        <f aca="false">BX5/BX27</f>
        <v>0.332736343865933</v>
      </c>
      <c r="BY49" s="0" t="n">
        <f aca="false">BY5/BY27</f>
        <v>0.333504624871531</v>
      </c>
      <c r="BZ49" s="0" t="n">
        <f aca="false">BZ5/BZ27</f>
        <v>0.332605063616502</v>
      </c>
      <c r="CA49" s="0" t="n">
        <f aca="false">CA5/CA27</f>
        <v>0.333676622039135</v>
      </c>
      <c r="CB49" s="0" t="n">
        <f aca="false">CB5/CB27</f>
        <v>0.332861554297478</v>
      </c>
      <c r="CC49" s="0" t="n">
        <f aca="false">CC5/CC27</f>
        <v>0.333936183955561</v>
      </c>
      <c r="CD49" s="0" t="n">
        <f aca="false">CD5/CD27</f>
        <v>0.333764219234747</v>
      </c>
      <c r="CE49" s="0" t="n">
        <f aca="false">CE5/CE27</f>
        <v>0.333419521654816</v>
      </c>
      <c r="CF49" s="0" t="n">
        <f aca="false">CF5/CF27</f>
        <v>0.333766233766234</v>
      </c>
      <c r="CG49" s="0" t="n">
        <f aca="false">CG5/CG27</f>
        <v>0.333982346832814</v>
      </c>
      <c r="CH49" s="0" t="n">
        <f aca="false">CH5/CH27</f>
        <v>0.333636836628512</v>
      </c>
      <c r="CI49" s="0" t="n">
        <f aca="false">CI5/CI27</f>
        <v>0.333767248112471</v>
      </c>
      <c r="CJ49" s="0" t="n">
        <f aca="false">CJ5/CJ27</f>
        <v>0.335511697817279</v>
      </c>
      <c r="CK49" s="0" t="n">
        <f aca="false">CK5/CK27</f>
        <v>0.333943036320878</v>
      </c>
      <c r="CL49" s="0" t="n">
        <f aca="false">CL5/CL27</f>
        <v>0.335210898611475</v>
      </c>
      <c r="CM49" s="0" t="n">
        <f aca="false">CM5/CM27</f>
        <v>0.333987441130298</v>
      </c>
      <c r="CN49" s="0" t="n">
        <f aca="false">CN5/CN27</f>
        <v>0.33473297467524</v>
      </c>
      <c r="CO49" s="0" t="n">
        <f aca="false">CO5/CO27</f>
        <v>0.334164915966387</v>
      </c>
      <c r="CP49" s="0" t="n">
        <f aca="false">CP5/CP27</f>
        <v>0.335132289061472</v>
      </c>
      <c r="CQ49" s="0" t="n">
        <f aca="false">CQ5/CQ27</f>
        <v>0.334473234249638</v>
      </c>
      <c r="CR49" s="0" t="n">
        <f aca="false">CR5/CR27</f>
        <v>0.335751022022946</v>
      </c>
      <c r="CS49" s="0" t="n">
        <f aca="false">CS5/CS27</f>
        <v>0.334739061676331</v>
      </c>
      <c r="CT49" s="0" t="n">
        <f aca="false">CT5/CT27</f>
        <v>0.334961711116979</v>
      </c>
      <c r="CU49" s="0" t="n">
        <f aca="false">CU5/CU27</f>
        <v>0.335535879476675</v>
      </c>
      <c r="CV49" s="0" t="n">
        <f aca="false">CV5/CV27</f>
        <v>0.33652185465657</v>
      </c>
      <c r="CW49" s="0" t="n">
        <f aca="false">CW5/CW27</f>
        <v>0.334879406307978</v>
      </c>
      <c r="CX49" s="0" t="n">
        <f aca="false">CX5/CX27</f>
        <v>0.335991493886231</v>
      </c>
      <c r="CY49" s="0" t="n">
        <f aca="false">CY5/CY27</f>
        <v>0.335503587563115</v>
      </c>
      <c r="CZ49" s="0" t="n">
        <f aca="false">CZ5/CZ27</f>
        <v>0.336524398351283</v>
      </c>
      <c r="DA49" s="0" t="n">
        <f aca="false">DA5/DA27</f>
        <v>0.335862619808307</v>
      </c>
      <c r="DB49" s="0" t="n">
        <f aca="false">DB5/DB27</f>
        <v>0.335683874401277</v>
      </c>
      <c r="DC49" s="0" t="n">
        <f aca="false">DC5/DC27</f>
        <v>0.337032085561497</v>
      </c>
      <c r="DD49" s="0" t="n">
        <f aca="false">DD5/DD27</f>
        <v>0.335782022171764</v>
      </c>
      <c r="DE49" s="0" t="n">
        <f aca="false">DE5/DE27</f>
        <v>0.335784969243113</v>
      </c>
      <c r="DF49" s="0" t="n">
        <f aca="false">DF5/DF27</f>
        <v>0.336009634684866</v>
      </c>
      <c r="DG49" s="0" t="n">
        <f aca="false">DG5/DG27</f>
        <v>0.336457357075914</v>
      </c>
      <c r="DH49" s="0" t="n">
        <f aca="false">DH5/DH27</f>
        <v>0.336957980937039</v>
      </c>
      <c r="DI49" s="0" t="n">
        <f aca="false">DI5/DI27</f>
        <v>0.336686787391013</v>
      </c>
      <c r="DJ49" s="0" t="n">
        <f aca="false">DJ5/DJ27</f>
        <v>0.336464904039726</v>
      </c>
      <c r="DK49" s="0" t="n">
        <f aca="false">DK5/DK27</f>
        <v>0.33665499596014</v>
      </c>
      <c r="DL49" s="0" t="n">
        <f aca="false">DL5/DL27</f>
        <v>0.337105901374293</v>
      </c>
      <c r="DM49" s="0" t="n">
        <f aca="false">DM5/DM27</f>
        <v>0.336340379695705</v>
      </c>
      <c r="DN49" s="0" t="n">
        <f aca="false">DN5/DN27</f>
        <v>0.337518563520994</v>
      </c>
      <c r="DO49" s="0" t="n">
        <f aca="false">DO5/DO27</f>
        <v>0.336660372268681</v>
      </c>
      <c r="DP49" s="0" t="n">
        <f aca="false">DP5/DP27</f>
        <v>0.337030024344063</v>
      </c>
      <c r="DQ49" s="0" t="n">
        <f aca="false">DQ5/DQ27</f>
        <v>0.337077131258457</v>
      </c>
      <c r="DR49" s="0" t="n">
        <f aca="false">DR5/DR27</f>
        <v>0.338125593381256</v>
      </c>
      <c r="DS49" s="0" t="n">
        <f aca="false">DS5/DS27</f>
        <v>0.336899119837509</v>
      </c>
      <c r="DT49" s="0" t="n">
        <f aca="false">DT5/DT27</f>
        <v>0.337762711864407</v>
      </c>
      <c r="DU49" s="0" t="n">
        <f aca="false">DU5/DU27</f>
        <v>0.337678207739308</v>
      </c>
      <c r="DV49" s="0" t="n">
        <f aca="false">DV5/DV27</f>
        <v>0.337590001358511</v>
      </c>
      <c r="DW49" s="0" t="n">
        <f aca="false">DW5/DW27</f>
        <v>0.338505512454063</v>
      </c>
      <c r="DX49" s="0" t="n">
        <f aca="false">DX5/DX27</f>
        <v>0.337414965986395</v>
      </c>
      <c r="DY49" s="0" t="n">
        <f aca="false">DY5/DY27</f>
        <v>0.338654659571565</v>
      </c>
      <c r="DZ49" s="0" t="n">
        <f aca="false">DZ5/DZ27</f>
        <v>0.337690631808279</v>
      </c>
      <c r="EA49" s="0" t="n">
        <f aca="false">EA5/EA27</f>
        <v>0.337237809861073</v>
      </c>
      <c r="EB49" s="0" t="n">
        <f aca="false">EB5/EB27</f>
        <v>0.338945927446954</v>
      </c>
      <c r="EC49" s="0" t="n">
        <f aca="false">EC5/EC27</f>
        <v>0.339490968801314</v>
      </c>
      <c r="ED49" s="0" t="n">
        <f aca="false">ED5/ED27</f>
        <v>0.339772571585149</v>
      </c>
      <c r="EE49" s="0" t="n">
        <f aca="false">EE5/EE27</f>
        <v>0.338537387017256</v>
      </c>
      <c r="EF49" s="0" t="n">
        <f aca="false">EF5/EF27</f>
        <v>0.339775219298246</v>
      </c>
      <c r="EG49" s="0" t="n">
        <f aca="false">EG5/EG27</f>
        <v>0.339501096491228</v>
      </c>
      <c r="EH49" s="0" t="n">
        <f aca="false">EH5/EH27</f>
        <v>0.339925834363412</v>
      </c>
      <c r="EI49" s="0" t="n">
        <f aca="false">EI5/EI27</f>
        <v>0.339837845265906</v>
      </c>
      <c r="EJ49" s="0" t="n">
        <f aca="false">EJ5/EJ27</f>
        <v>0.33923182441701</v>
      </c>
      <c r="EK49" s="0" t="n">
        <f aca="false">EK5/EK27</f>
        <v>0.339980745427039</v>
      </c>
      <c r="EL49" s="0" t="n">
        <f aca="false">EL5/EL27</f>
        <v>0.339153148199065</v>
      </c>
      <c r="EM49" s="0" t="n">
        <f aca="false">EM5/EM27</f>
        <v>0.339521452145215</v>
      </c>
      <c r="EN49" s="0" t="n">
        <f aca="false">EN5/EN27</f>
        <v>0.339435650378527</v>
      </c>
      <c r="EO49" s="0" t="n">
        <f aca="false">EO5/EO27</f>
        <v>0.339352170916609</v>
      </c>
      <c r="EP49" s="0" t="n">
        <f aca="false">EP5/EP27</f>
        <v>0.339724137931035</v>
      </c>
      <c r="EQ49" s="0" t="n">
        <f aca="false">EQ5/EQ27</f>
        <v>0.339261097325613</v>
      </c>
      <c r="ER49" s="0" t="n">
        <f aca="false">ER5/ER27</f>
        <v>0.339679911699779</v>
      </c>
      <c r="ES49" s="0" t="n">
        <f aca="false">ES5/ES27</f>
        <v>0.340157698160188</v>
      </c>
      <c r="ET49" s="0" t="n">
        <f aca="false">ET5/ET27</f>
        <v>0.33982594280978</v>
      </c>
      <c r="EU49" s="0" t="n">
        <f aca="false">EU5/EU27</f>
        <v>0.340663900414938</v>
      </c>
      <c r="EV49" s="0" t="n">
        <f aca="false">EV5/EV27</f>
        <v>0.340296029879651</v>
      </c>
      <c r="EW49" s="0" t="n">
        <f aca="false">EW5/EW27</f>
        <v>0.340575698865209</v>
      </c>
      <c r="EX49" s="0" t="n">
        <f aca="false">EX5/EX27</f>
        <v>0.33998613998614</v>
      </c>
      <c r="EY49" s="0" t="n">
        <f aca="false">EY5/EY27</f>
        <v>0.34012474012474</v>
      </c>
      <c r="EZ49" s="0" t="n">
        <f aca="false">EZ5/EZ27</f>
        <v>0.340741769690235</v>
      </c>
      <c r="FA49" s="0" t="n">
        <f aca="false">FA5/FA27</f>
        <v>0.340455049944506</v>
      </c>
      <c r="FB49" s="0" t="n">
        <f aca="false">FB5/FB27</f>
        <v>0.339531011516581</v>
      </c>
      <c r="FC49" s="0" t="n">
        <f aca="false">FC5/FC27</f>
        <v>0.340839588546011</v>
      </c>
      <c r="FD49" s="0" t="n">
        <f aca="false">FD5/FD27</f>
        <v>0.340561579093689</v>
      </c>
      <c r="FE49" s="0" t="n">
        <f aca="false">FE5/FE27</f>
        <v>0.340150250417362</v>
      </c>
      <c r="FF49" s="0" t="n">
        <f aca="false">FF5/FF27</f>
        <v>0.340532255817194</v>
      </c>
      <c r="FG49" s="0" t="n">
        <f aca="false">FG5/FG27</f>
        <v>0.341558622612575</v>
      </c>
      <c r="FH49" s="0" t="n">
        <f aca="false">FH5/FH27</f>
        <v>0.33983286908078</v>
      </c>
      <c r="FI49" s="0" t="n">
        <f aca="false">FI5/FI27</f>
        <v>0.341137123745819</v>
      </c>
      <c r="FJ49" s="0" t="n">
        <f aca="false">FJ5/FJ27</f>
        <v>0.340633282187195</v>
      </c>
      <c r="FK49" s="0" t="n">
        <f aca="false">FK5/FK27</f>
        <v>0.34091860952115</v>
      </c>
      <c r="FL49" s="0" t="n">
        <f aca="false">FL5/FL27</f>
        <v>0.340315598380115</v>
      </c>
      <c r="FM49" s="0" t="n">
        <f aca="false">FM5/FM27</f>
        <v>0.340321453529001</v>
      </c>
      <c r="FN49" s="0" t="n">
        <f aca="false">FN5/FN27</f>
        <v>0.341548802688699</v>
      </c>
      <c r="FO49" s="0" t="n">
        <f aca="false">FO5/FO27</f>
        <v>0.341125419932811</v>
      </c>
      <c r="FP49" s="0" t="n">
        <f aca="false">FP5/FP27</f>
        <v>0.341463414634146</v>
      </c>
      <c r="FQ49" s="0" t="n">
        <f aca="false">FQ5/FQ27</f>
        <v>0.340995094604064</v>
      </c>
      <c r="FR49" s="0" t="n">
        <f aca="false">FR5/FR27</f>
        <v>0.341614035087719</v>
      </c>
      <c r="FS49" s="0" t="n">
        <f aca="false">FS5/FS27</f>
        <v>0.341234221598878</v>
      </c>
      <c r="FT49" s="0" t="n">
        <f aca="false">FT5/FT27</f>
        <v>0.341861118920439</v>
      </c>
      <c r="FU49" s="0" t="n">
        <f aca="false">FU5/FU27</f>
        <v>0.34238289492193</v>
      </c>
      <c r="FV49" s="0" t="n">
        <f aca="false">FV5/FV27</f>
        <v>0.34181307097681</v>
      </c>
      <c r="FW49" s="0" t="n">
        <f aca="false">FW5/FW27</f>
        <v>0.341669008148356</v>
      </c>
      <c r="FX49" s="0" t="n">
        <f aca="false">FX5/FX27</f>
        <v>0.342160867727849</v>
      </c>
      <c r="FY49" s="0" t="n">
        <f aca="false">FY5/FY27</f>
        <v>0.341823810864059</v>
      </c>
      <c r="FZ49" s="0" t="n">
        <f aca="false">FZ5/FZ27</f>
        <v>0.34194998595111</v>
      </c>
      <c r="GA49" s="0" t="n">
        <f aca="false">GA5/GA27</f>
        <v>0.341590429275158</v>
      </c>
      <c r="GB49" s="0" t="n">
        <f aca="false">GB5/GB27</f>
        <v>0.34274421230943</v>
      </c>
      <c r="GC49" s="0" t="n">
        <f aca="false">GC5/GC27</f>
        <v>0.343268823280124</v>
      </c>
      <c r="GD49" s="0" t="n">
        <f aca="false">GD5/GD27</f>
        <v>0.343608597285068</v>
      </c>
      <c r="GE49" s="0" t="n">
        <f aca="false">GE5/GE27</f>
        <v>0.34227240649259</v>
      </c>
      <c r="GF49" s="0" t="n">
        <f aca="false">GF5/GF27</f>
        <v>0.343148357870895</v>
      </c>
    </row>
    <row r="50" customFormat="false" ht="15.75" hidden="false" customHeight="false" outlineLevel="0" collapsed="false">
      <c r="B50" s="0" t="s">
        <v>189</v>
      </c>
      <c r="C50" s="0" t="n">
        <f aca="false">C6/C28</f>
        <v>0.279033180778032</v>
      </c>
      <c r="D50" s="0" t="n">
        <f aca="false">D6/D28</f>
        <v>0.281514412734834</v>
      </c>
      <c r="E50" s="0" t="n">
        <f aca="false">E6/E28</f>
        <v>0.283444091303092</v>
      </c>
      <c r="F50" s="0" t="n">
        <f aca="false">F6/F28</f>
        <v>0.284102415738464</v>
      </c>
      <c r="G50" s="0" t="n">
        <f aca="false">G6/G28</f>
        <v>0.285672811728843</v>
      </c>
      <c r="H50" s="0" t="n">
        <f aca="false">H6/H28</f>
        <v>0.28769320501604</v>
      </c>
      <c r="I50" s="0" t="n">
        <f aca="false">I6/I28</f>
        <v>0.287673231218089</v>
      </c>
      <c r="J50" s="0" t="n">
        <f aca="false">J6/J28</f>
        <v>0.289126611957796</v>
      </c>
      <c r="K50" s="0" t="n">
        <f aca="false">K6/K28</f>
        <v>0.289581504243488</v>
      </c>
      <c r="L50" s="0" t="n">
        <f aca="false">L6/L28</f>
        <v>0.29131776112825</v>
      </c>
      <c r="M50" s="0" t="n">
        <f aca="false">M6/M28</f>
        <v>0.292028878738765</v>
      </c>
      <c r="N50" s="0" t="n">
        <f aca="false">N6/N28</f>
        <v>0.292553191489362</v>
      </c>
      <c r="O50" s="0" t="n">
        <f aca="false">O6/O28</f>
        <v>0.292744199793114</v>
      </c>
      <c r="P50" s="0" t="n">
        <f aca="false">P6/P28</f>
        <v>0.292881456267574</v>
      </c>
      <c r="Q50" s="0" t="n">
        <f aca="false">Q6/Q28</f>
        <v>0.29319686935581</v>
      </c>
      <c r="R50" s="0" t="n">
        <f aca="false">R6/R28</f>
        <v>0.293851034899532</v>
      </c>
      <c r="S50" s="0" t="n">
        <f aca="false">S6/S28</f>
        <v>0.294910633141472</v>
      </c>
      <c r="T50" s="0" t="n">
        <f aca="false">T6/T28</f>
        <v>0.295091931317429</v>
      </c>
      <c r="U50" s="0" t="n">
        <f aca="false">U6/U28</f>
        <v>0.294815265318534</v>
      </c>
      <c r="V50" s="0" t="n">
        <f aca="false">V6/V28</f>
        <v>0.296013441270811</v>
      </c>
      <c r="W50" s="0" t="n">
        <f aca="false">W6/W28</f>
        <v>0.296149144254279</v>
      </c>
      <c r="X50" s="0" t="n">
        <f aca="false">X6/X28</f>
        <v>0.29621687854189</v>
      </c>
      <c r="Y50" s="0" t="n">
        <f aca="false">Y6/Y28</f>
        <v>0.297272448666871</v>
      </c>
      <c r="Z50" s="0" t="n">
        <f aca="false">Z6/Z28</f>
        <v>0.297986783463962</v>
      </c>
      <c r="AA50" s="0" t="n">
        <f aca="false">AA6/AA28</f>
        <v>0.298583307668617</v>
      </c>
      <c r="AB50" s="0" t="n">
        <f aca="false">AB6/AB28</f>
        <v>0.297924673328209</v>
      </c>
      <c r="AC50" s="0" t="n">
        <f aca="false">AC6/AC28</f>
        <v>0.298951588035769</v>
      </c>
      <c r="AD50" s="0" t="n">
        <f aca="false">AD6/AD28</f>
        <v>0.299166409385613</v>
      </c>
      <c r="AE50" s="0" t="n">
        <f aca="false">AE6/AE28</f>
        <v>0.299196787148594</v>
      </c>
      <c r="AF50" s="0" t="n">
        <f aca="false">AF6/AF28</f>
        <v>0.300015472690701</v>
      </c>
      <c r="AG50" s="0" t="n">
        <f aca="false">AG6/AG28</f>
        <v>0.299350247524753</v>
      </c>
      <c r="AH50" s="0" t="n">
        <f aca="false">AH6/AH28</f>
        <v>0.299752014879107</v>
      </c>
      <c r="AI50" s="0" t="n">
        <f aca="false">AI6/AI28</f>
        <v>0.300185873605948</v>
      </c>
      <c r="AJ50" s="0" t="n">
        <f aca="false">AJ6/AJ28</f>
        <v>0.301352822267144</v>
      </c>
      <c r="AK50" s="0" t="n">
        <f aca="false">AK6/AK28</f>
        <v>0.301229189357398</v>
      </c>
      <c r="AL50" s="0" t="n">
        <f aca="false">AL6/AL28</f>
        <v>0.301291025042775</v>
      </c>
      <c r="AM50" s="0" t="n">
        <f aca="false">AM6/AM28</f>
        <v>0.302307452447771</v>
      </c>
      <c r="AN50" s="0" t="n">
        <f aca="false">AN6/AN28</f>
        <v>0.301807416640698</v>
      </c>
      <c r="AO50" s="0" t="n">
        <f aca="false">AO6/AO28</f>
        <v>0.302419984387198</v>
      </c>
      <c r="AP50" s="0" t="n">
        <f aca="false">AP6/AP28</f>
        <v>0.303125</v>
      </c>
      <c r="AQ50" s="0" t="n">
        <f aca="false">AQ6/AQ28</f>
        <v>0.30265625</v>
      </c>
      <c r="AR50" s="0" t="n">
        <f aca="false">AR6/AR28</f>
        <v>0.303672316384181</v>
      </c>
      <c r="AS50" s="0" t="n">
        <f aca="false">AS6/AS28</f>
        <v>0.30300657688694</v>
      </c>
      <c r="AT50" s="0" t="n">
        <f aca="false">AT6/AT28</f>
        <v>0.303305655647815</v>
      </c>
      <c r="AU50" s="0" t="n">
        <f aca="false">AU6/AU28</f>
        <v>0.303781578534442</v>
      </c>
      <c r="AV50" s="0" t="n">
        <f aca="false">AV6/AV28</f>
        <v>0.30392464678179</v>
      </c>
      <c r="AW50" s="0" t="n">
        <f aca="false">AW6/AW28</f>
        <v>0.304724409448819</v>
      </c>
      <c r="AX50" s="0" t="n">
        <f aca="false">AX6/AX28</f>
        <v>0.304163393558523</v>
      </c>
      <c r="AY50" s="0" t="n">
        <f aca="false">AY6/AY28</f>
        <v>0.304546169576844</v>
      </c>
      <c r="AZ50" s="0" t="n">
        <f aca="false">AZ6/AZ28</f>
        <v>0.30461489998425</v>
      </c>
      <c r="BA50" s="0" t="n">
        <f aca="false">BA6/BA28</f>
        <v>0.306086956521739</v>
      </c>
      <c r="BB50" s="0" t="n">
        <f aca="false">BB6/BB28</f>
        <v>0.305095440921281</v>
      </c>
      <c r="BC50" s="0" t="n">
        <f aca="false">BC6/BC28</f>
        <v>0.30570030001579</v>
      </c>
      <c r="BD50" s="0" t="n">
        <f aca="false">BD6/BD28</f>
        <v>0.305349534480038</v>
      </c>
      <c r="BE50" s="0" t="n">
        <f aca="false">BE6/BE28</f>
        <v>0.306681443951868</v>
      </c>
      <c r="BF50" s="0" t="n">
        <f aca="false">BF6/BF28</f>
        <v>0.306597057427622</v>
      </c>
      <c r="BG50" s="0" t="n">
        <f aca="false">BG6/BG28</f>
        <v>0.306461830852075</v>
      </c>
      <c r="BH50" s="0" t="n">
        <f aca="false">BH6/BH28</f>
        <v>0.306728022849889</v>
      </c>
      <c r="BI50" s="0" t="n">
        <f aca="false">BI6/BI28</f>
        <v>0.307375099127676</v>
      </c>
      <c r="BJ50" s="0" t="n">
        <f aca="false">BJ6/BJ28</f>
        <v>0.307362060740976</v>
      </c>
      <c r="BK50" s="0" t="n">
        <f aca="false">BK6/BK28</f>
        <v>0.308059132093467</v>
      </c>
      <c r="BL50" s="0" t="n">
        <f aca="false">BL6/BL28</f>
        <v>0.307765754296626</v>
      </c>
      <c r="BM50" s="0" t="n">
        <f aca="false">BM6/BM28</f>
        <v>0.308575071724578</v>
      </c>
      <c r="BN50" s="0" t="n">
        <f aca="false">BN6/BN28</f>
        <v>0.30796178343949</v>
      </c>
      <c r="BO50" s="0" t="n">
        <f aca="false">BO6/BO28</f>
        <v>0.309250398724083</v>
      </c>
      <c r="BP50" s="0" t="n">
        <f aca="false">BP6/BP28</f>
        <v>0.308502153453501</v>
      </c>
      <c r="BQ50" s="0" t="n">
        <f aca="false">BQ6/BQ28</f>
        <v>0.308624262713215</v>
      </c>
      <c r="BR50" s="0" t="n">
        <f aca="false">BR6/BR28</f>
        <v>0.308675507269532</v>
      </c>
      <c r="BS50" s="0" t="n">
        <f aca="false">BS6/BS28</f>
        <v>0.309451463297617</v>
      </c>
      <c r="BT50" s="0" t="n">
        <f aca="false">BT6/BT28</f>
        <v>0.309782608695652</v>
      </c>
      <c r="BU50" s="0" t="n">
        <f aca="false">BU6/BU28</f>
        <v>0.31031720602371</v>
      </c>
      <c r="BV50" s="0" t="n">
        <f aca="false">BV6/BV28</f>
        <v>0.310659411011524</v>
      </c>
      <c r="BW50" s="0" t="n">
        <f aca="false">BW6/BW28</f>
        <v>0.310046466912354</v>
      </c>
      <c r="BX50" s="0" t="n">
        <f aca="false">BX6/BX28</f>
        <v>0.310179257362356</v>
      </c>
      <c r="BY50" s="0" t="n">
        <f aca="false">BY6/BY28</f>
        <v>0.310505212510024</v>
      </c>
      <c r="BZ50" s="0" t="n">
        <f aca="false">BZ6/BZ28</f>
        <v>0.310975609756098</v>
      </c>
      <c r="CA50" s="0" t="n">
        <f aca="false">CA6/CA28</f>
        <v>0.311014771997431</v>
      </c>
      <c r="CB50" s="0" t="n">
        <f aca="false">CB6/CB28</f>
        <v>0.31015700096123</v>
      </c>
      <c r="CC50" s="0" t="n">
        <f aca="false">CC6/CC28</f>
        <v>0.3114859437751</v>
      </c>
      <c r="CD50" s="0" t="n">
        <f aca="false">CD6/CD28</f>
        <v>0.312047611388129</v>
      </c>
      <c r="CE50" s="0" t="n">
        <f aca="false">CE6/CE28</f>
        <v>0.31095406360424</v>
      </c>
      <c r="CF50" s="0" t="n">
        <f aca="false">CF6/CF28</f>
        <v>0.312248511186222</v>
      </c>
      <c r="CG50" s="0" t="n">
        <f aca="false">CG6/CG28</f>
        <v>0.311203986497348</v>
      </c>
      <c r="CH50" s="0" t="n">
        <f aca="false">CH6/CH28</f>
        <v>0.311636129861781</v>
      </c>
      <c r="CI50" s="0" t="n">
        <f aca="false">CI6/CI28</f>
        <v>0.311855670103093</v>
      </c>
      <c r="CJ50" s="0" t="n">
        <f aca="false">CJ6/CJ28</f>
        <v>0.312429469611478</v>
      </c>
      <c r="CK50" s="0" t="n">
        <f aca="false">CK6/CK28</f>
        <v>0.312449669834112</v>
      </c>
      <c r="CL50" s="0" t="n">
        <f aca="false">CL6/CL28</f>
        <v>0.313428018076178</v>
      </c>
      <c r="CM50" s="0" t="n">
        <f aca="false">CM6/CM28</f>
        <v>0.312721417069243</v>
      </c>
      <c r="CN50" s="0" t="n">
        <f aca="false">CN6/CN28</f>
        <v>0.312127556772427</v>
      </c>
      <c r="CO50" s="0" t="n">
        <f aca="false">CO6/CO28</f>
        <v>0.313953488372093</v>
      </c>
      <c r="CP50" s="0" t="n">
        <f aca="false">CP6/CP28</f>
        <v>0.314350428733215</v>
      </c>
      <c r="CQ50" s="0" t="n">
        <f aca="false">CQ6/CQ28</f>
        <v>0.313852114949952</v>
      </c>
      <c r="CR50" s="0" t="n">
        <f aca="false">CR6/CR28</f>
        <v>0.31431803490627</v>
      </c>
      <c r="CS50" s="0" t="n">
        <f aca="false">CS6/CS28</f>
        <v>0.31437802907916</v>
      </c>
      <c r="CT50" s="0" t="n">
        <f aca="false">CT6/CT28</f>
        <v>0.314114987080103</v>
      </c>
      <c r="CU50" s="0" t="n">
        <f aca="false">CU6/CU28</f>
        <v>0.315099530668393</v>
      </c>
      <c r="CV50" s="0" t="n">
        <f aca="false">CV6/CV28</f>
        <v>0.314826804791195</v>
      </c>
      <c r="CW50" s="0" t="n">
        <f aca="false">CW6/CW28</f>
        <v>0.314581312641448</v>
      </c>
      <c r="CX50" s="0" t="n">
        <f aca="false">CX6/CX28</f>
        <v>0.315439506973727</v>
      </c>
      <c r="CY50" s="0" t="n">
        <f aca="false">CY6/CY28</f>
        <v>0.315644717683223</v>
      </c>
      <c r="CZ50" s="0" t="n">
        <f aca="false">CZ6/CZ28</f>
        <v>0.315345973099984</v>
      </c>
      <c r="DA50" s="0" t="n">
        <f aca="false">DA6/DA28</f>
        <v>0.315150534153448</v>
      </c>
      <c r="DB50" s="0" t="n">
        <f aca="false">DB6/DB28</f>
        <v>0.315601686668829</v>
      </c>
      <c r="DC50" s="0" t="n">
        <f aca="false">DC6/DC28</f>
        <v>0.31660983925962</v>
      </c>
      <c r="DD50" s="0" t="n">
        <f aca="false">DD6/DD28</f>
        <v>0.315508021390374</v>
      </c>
      <c r="DE50" s="0" t="n">
        <f aca="false">DE6/DE28</f>
        <v>0.316542086447839</v>
      </c>
      <c r="DF50" s="0" t="n">
        <f aca="false">DF6/DF28</f>
        <v>0.316463909164639</v>
      </c>
      <c r="DG50" s="0" t="n">
        <f aca="false">DG6/DG28</f>
        <v>0.316712684749066</v>
      </c>
      <c r="DH50" s="0" t="n">
        <f aca="false">DH6/DH28</f>
        <v>0.317207792207792</v>
      </c>
      <c r="DI50" s="0" t="n">
        <f aca="false">DI6/DI28</f>
        <v>0.317192070198245</v>
      </c>
      <c r="DJ50" s="0" t="n">
        <f aca="false">DJ6/DJ28</f>
        <v>0.317346772882458</v>
      </c>
      <c r="DK50" s="0" t="n">
        <f aca="false">DK6/DK28</f>
        <v>0.317271691356015</v>
      </c>
      <c r="DL50" s="0" t="n">
        <f aca="false">DL6/DL28</f>
        <v>0.31787109375</v>
      </c>
      <c r="DM50" s="0" t="n">
        <f aca="false">DM6/DM28</f>
        <v>0.317715959004392</v>
      </c>
      <c r="DN50" s="0" t="n">
        <f aca="false">DN6/DN28</f>
        <v>0.317922839003744</v>
      </c>
      <c r="DO50" s="0" t="n">
        <f aca="false">DO6/DO28</f>
        <v>0.318470301057771</v>
      </c>
      <c r="DP50" s="0" t="n">
        <f aca="false">DP6/DP28</f>
        <v>0.317723577235772</v>
      </c>
      <c r="DQ50" s="0" t="n">
        <f aca="false">DQ6/DQ28</f>
        <v>0.318982387475538</v>
      </c>
      <c r="DR50" s="0" t="n">
        <f aca="false">DR6/DR28</f>
        <v>0.318455774556117</v>
      </c>
      <c r="DS50" s="0" t="n">
        <f aca="false">DS6/DS28</f>
        <v>0.319138521781694</v>
      </c>
      <c r="DT50" s="0" t="n">
        <f aca="false">DT6/DT28</f>
        <v>0.318403908794788</v>
      </c>
      <c r="DU50" s="0" t="n">
        <f aca="false">DU6/DU28</f>
        <v>0.319190600522193</v>
      </c>
      <c r="DV50" s="0" t="n">
        <f aca="false">DV6/DV28</f>
        <v>0.319464839288628</v>
      </c>
      <c r="DW50" s="0" t="n">
        <f aca="false">DW6/DW28</f>
        <v>0.318923327895595</v>
      </c>
      <c r="DX50" s="0" t="n">
        <f aca="false">DX6/DX28</f>
        <v>0.319980379332897</v>
      </c>
      <c r="DY50" s="0" t="n">
        <f aca="false">DY6/DY28</f>
        <v>0.319816873773708</v>
      </c>
      <c r="DZ50" s="0" t="n">
        <f aca="false">DZ6/DZ28</f>
        <v>0.320111002285341</v>
      </c>
      <c r="EA50" s="0" t="n">
        <f aca="false">EA6/EA28</f>
        <v>0.320418505803498</v>
      </c>
      <c r="EB50" s="0" t="n">
        <f aca="false">EB6/EB28</f>
        <v>0.32010452392618</v>
      </c>
      <c r="EC50" s="0" t="n">
        <f aca="false">EC6/EC28</f>
        <v>0.320267842560836</v>
      </c>
      <c r="ED50" s="0" t="n">
        <f aca="false">ED6/ED28</f>
        <v>0.32062816947489</v>
      </c>
      <c r="EE50" s="0" t="n">
        <f aca="false">EE6/EE28</f>
        <v>0.321112929623568</v>
      </c>
      <c r="EF50" s="0" t="n">
        <f aca="false">EF6/EF28</f>
        <v>0.32037248815553</v>
      </c>
      <c r="EG50" s="0" t="n">
        <f aca="false">EG6/EG28</f>
        <v>0.320844240837696</v>
      </c>
      <c r="EH50" s="0" t="n">
        <f aca="false">EH6/EH28</f>
        <v>0.321814608581723</v>
      </c>
      <c r="EI50" s="0" t="n">
        <f aca="false">EI6/EI28</f>
        <v>0.320412168792934</v>
      </c>
      <c r="EJ50" s="0" t="n">
        <f aca="false">EJ6/EJ28</f>
        <v>0.321680617101592</v>
      </c>
      <c r="EK50" s="0" t="n">
        <f aca="false">EK6/EK28</f>
        <v>0.321434419518585</v>
      </c>
      <c r="EL50" s="0" t="n">
        <f aca="false">EL6/EL28</f>
        <v>0.321797605379695</v>
      </c>
      <c r="EM50" s="0" t="n">
        <f aca="false">EM6/EM28</f>
        <v>0.322278771958628</v>
      </c>
      <c r="EN50" s="0" t="n">
        <f aca="false">EN6/EN28</f>
        <v>0.321545514079895</v>
      </c>
      <c r="EO50" s="0" t="n">
        <f aca="false">EO6/EO28</f>
        <v>0.322067268252666</v>
      </c>
      <c r="EP50" s="0" t="n">
        <f aca="false">EP6/EP28</f>
        <v>0.322940597308828</v>
      </c>
      <c r="EQ50" s="0" t="n">
        <f aca="false">EQ6/EQ28</f>
        <v>0.322548858597471</v>
      </c>
      <c r="ER50" s="0" t="n">
        <f aca="false">ER6/ER28</f>
        <v>0.322771301920867</v>
      </c>
      <c r="ES50" s="0" t="n">
        <f aca="false">ES6/ES28</f>
        <v>0.323195791550222</v>
      </c>
      <c r="ET50" s="0" t="n">
        <f aca="false">ET6/ET28</f>
        <v>0.321983958094615</v>
      </c>
      <c r="EU50" s="0" t="n">
        <f aca="false">EU6/EU28</f>
        <v>0.32368896925859</v>
      </c>
      <c r="EV50" s="0" t="n">
        <f aca="false">EV6/EV28</f>
        <v>0.322887612797375</v>
      </c>
      <c r="EW50" s="0" t="n">
        <f aca="false">EW6/EW28</f>
        <v>0.323162729658793</v>
      </c>
      <c r="EX50" s="0" t="n">
        <f aca="false">EX6/EX28</f>
        <v>0.322713089177205</v>
      </c>
      <c r="EY50" s="0" t="n">
        <f aca="false">EY6/EY28</f>
        <v>0.323428008537186</v>
      </c>
      <c r="EZ50" s="0" t="n">
        <f aca="false">EZ6/EZ28</f>
        <v>0.32403151674327</v>
      </c>
      <c r="FA50" s="0" t="n">
        <f aca="false">FA6/FA28</f>
        <v>0.324275362318841</v>
      </c>
      <c r="FB50" s="0" t="n">
        <f aca="false">FB6/FB28</f>
        <v>0.323645320197044</v>
      </c>
      <c r="FC50" s="0" t="n">
        <f aca="false">FC6/FC28</f>
        <v>0.324448831852583</v>
      </c>
      <c r="FD50" s="0" t="n">
        <f aca="false">FD6/FD28</f>
        <v>0.324724461260076</v>
      </c>
      <c r="FE50" s="0" t="n">
        <f aca="false">FE6/FE28</f>
        <v>0.324888962000329</v>
      </c>
      <c r="FF50" s="0" t="n">
        <f aca="false">FF6/FF28</f>
        <v>0.325424287362004</v>
      </c>
      <c r="FG50" s="0" t="n">
        <f aca="false">FG6/FG28</f>
        <v>0.324173111732763</v>
      </c>
      <c r="FH50" s="0" t="n">
        <f aca="false">FH6/FH28</f>
        <v>0.324235448865505</v>
      </c>
      <c r="FI50" s="0" t="n">
        <f aca="false">FI6/FI28</f>
        <v>0.325688830226035</v>
      </c>
      <c r="FJ50" s="0" t="n">
        <f aca="false">FJ6/FJ28</f>
        <v>0.325160441007076</v>
      </c>
      <c r="FK50" s="0" t="n">
        <f aca="false">FK6/FK28</f>
        <v>0.325370675453048</v>
      </c>
      <c r="FL50" s="0" t="n">
        <f aca="false">FL6/FL28</f>
        <v>0.326789838337182</v>
      </c>
      <c r="FM50" s="0" t="n">
        <f aca="false">FM6/FM28</f>
        <v>0.325968672712284</v>
      </c>
      <c r="FN50" s="0" t="n">
        <f aca="false">FN6/FN28</f>
        <v>0.326463314097279</v>
      </c>
      <c r="FO50" s="0" t="n">
        <f aca="false">FO6/FO28</f>
        <v>0.325911265050305</v>
      </c>
      <c r="FP50" s="0" t="n">
        <f aca="false">FP6/FP28</f>
        <v>0.326129990102277</v>
      </c>
      <c r="FQ50" s="0" t="n">
        <f aca="false">FQ6/FQ28</f>
        <v>0.327002477291495</v>
      </c>
      <c r="FR50" s="0" t="n">
        <f aca="false">FR6/FR28</f>
        <v>0.326466710613052</v>
      </c>
      <c r="FS50" s="0" t="n">
        <f aca="false">FS6/FS28</f>
        <v>0.326129990102277</v>
      </c>
      <c r="FT50" s="0" t="n">
        <f aca="false">FT6/FT28</f>
        <v>0.326678765880218</v>
      </c>
      <c r="FU50" s="0" t="n">
        <f aca="false">FU6/FU28</f>
        <v>0.327011873350923</v>
      </c>
      <c r="FV50" s="0" t="n">
        <f aca="false">FV6/FV28</f>
        <v>0.32761181713154</v>
      </c>
      <c r="FW50" s="0" t="n">
        <f aca="false">FW6/FW28</f>
        <v>0.327344651392781</v>
      </c>
      <c r="FX50" s="0" t="n">
        <f aca="false">FX6/FX28</f>
        <v>0.327996038296468</v>
      </c>
      <c r="FY50" s="0" t="n">
        <f aca="false">FY6/FY28</f>
        <v>0.327779610689541</v>
      </c>
      <c r="FZ50" s="0" t="n">
        <f aca="false">FZ6/FZ28</f>
        <v>0.328099173553719</v>
      </c>
      <c r="GA50" s="0" t="n">
        <f aca="false">GA6/GA28</f>
        <v>0.328217821782178</v>
      </c>
      <c r="GB50" s="0" t="n">
        <f aca="false">GB6/GB28</f>
        <v>0.329030122476001</v>
      </c>
      <c r="GC50" s="0" t="n">
        <f aca="false">GC6/GC28</f>
        <v>0.327341688654354</v>
      </c>
      <c r="GD50" s="0" t="n">
        <f aca="false">GD6/GD28</f>
        <v>0.328533598146309</v>
      </c>
      <c r="GE50" s="0" t="n">
        <f aca="false">GE6/GE28</f>
        <v>0.328812437975521</v>
      </c>
      <c r="GF50" s="0" t="n">
        <f aca="false">GF6/GF28</f>
        <v>0.329530423280423</v>
      </c>
    </row>
    <row r="51" customFormat="false" ht="15.75" hidden="false" customHeight="false" outlineLevel="0" collapsed="false">
      <c r="B51" s="0" t="s">
        <v>189</v>
      </c>
      <c r="C51" s="0" t="n">
        <f aca="false">C7/C29</f>
        <v>0.280502043199066</v>
      </c>
      <c r="D51" s="0" t="n">
        <f aca="false">D7/D29</f>
        <v>0.280180573758555</v>
      </c>
      <c r="E51" s="0" t="n">
        <f aca="false">E7/E29</f>
        <v>0.282634203578762</v>
      </c>
      <c r="F51" s="0" t="n">
        <f aca="false">F7/F29</f>
        <v>0.283656672545561</v>
      </c>
      <c r="G51" s="0" t="n">
        <f aca="false">G7/G29</f>
        <v>0.285883047844064</v>
      </c>
      <c r="H51" s="0" t="n">
        <f aca="false">H7/H29</f>
        <v>0.285228448913204</v>
      </c>
      <c r="I51" s="0" t="n">
        <f aca="false">I7/I29</f>
        <v>0.287008166295471</v>
      </c>
      <c r="J51" s="0" t="n">
        <f aca="false">J7/J29</f>
        <v>0.288455816721214</v>
      </c>
      <c r="K51" s="0" t="n">
        <f aca="false">K7/K29</f>
        <v>0.289034564958284</v>
      </c>
      <c r="L51" s="0" t="n">
        <f aca="false">L7/L29</f>
        <v>0.290192566054635</v>
      </c>
      <c r="M51" s="0" t="n">
        <f aca="false">M7/M29</f>
        <v>0.290909090909091</v>
      </c>
      <c r="N51" s="0" t="n">
        <f aca="false">N7/N29</f>
        <v>0.291748974320012</v>
      </c>
      <c r="O51" s="0" t="n">
        <f aca="false">O7/O29</f>
        <v>0.292085235920852</v>
      </c>
      <c r="P51" s="0" t="n">
        <f aca="false">P7/P29</f>
        <v>0.292589763177998</v>
      </c>
      <c r="Q51" s="0" t="n">
        <f aca="false">Q7/Q29</f>
        <v>0.292310044335729</v>
      </c>
      <c r="R51" s="0" t="n">
        <f aca="false">R7/R29</f>
        <v>0.293090240539298</v>
      </c>
      <c r="S51" s="0" t="n">
        <f aca="false">S7/S29</f>
        <v>0.293701996927803</v>
      </c>
      <c r="T51" s="0" t="n">
        <f aca="false">T7/T29</f>
        <v>0.295023879217378</v>
      </c>
      <c r="U51" s="0" t="n">
        <f aca="false">U7/U29</f>
        <v>0.295051641745029</v>
      </c>
      <c r="V51" s="0" t="n">
        <f aca="false">V7/V29</f>
        <v>0.295415959252971</v>
      </c>
      <c r="W51" s="0" t="n">
        <f aca="false">W7/W29</f>
        <v>0.296021055891005</v>
      </c>
      <c r="X51" s="0" t="n">
        <f aca="false">X7/X29</f>
        <v>0.296790200031013</v>
      </c>
      <c r="Y51" s="0" t="n">
        <f aca="false">Y7/Y29</f>
        <v>0.297141969555763</v>
      </c>
      <c r="Z51" s="0" t="n">
        <f aca="false">Z7/Z29</f>
        <v>0.297372920876729</v>
      </c>
      <c r="AA51" s="0" t="n">
        <f aca="false">AA7/AA29</f>
        <v>0.29780953860494</v>
      </c>
      <c r="AB51" s="0" t="n">
        <f aca="false">AB7/AB29</f>
        <v>0.298877455565949</v>
      </c>
      <c r="AC51" s="0" t="n">
        <f aca="false">AC7/AC29</f>
        <v>0.299142634450507</v>
      </c>
      <c r="AD51" s="0" t="n">
        <f aca="false">AD7/AD29</f>
        <v>0.298721546616776</v>
      </c>
      <c r="AE51" s="0" t="n">
        <f aca="false">AE7/AE29</f>
        <v>0.298907956318253</v>
      </c>
      <c r="AF51" s="0" t="n">
        <f aca="false">AF7/AF29</f>
        <v>0.299499530810135</v>
      </c>
      <c r="AG51" s="0" t="n">
        <f aca="false">AG7/AG29</f>
        <v>0.299687010954617</v>
      </c>
      <c r="AH51" s="0" t="n">
        <f aca="false">AH7/AH29</f>
        <v>0.30007830853563</v>
      </c>
      <c r="AI51" s="0" t="n">
        <f aca="false">AI7/AI29</f>
        <v>0.30094191522763</v>
      </c>
      <c r="AJ51" s="0" t="n">
        <f aca="false">AJ7/AJ29</f>
        <v>0.300486427114389</v>
      </c>
      <c r="AK51" s="0" t="n">
        <f aca="false">AK7/AK29</f>
        <v>0.301607311692405</v>
      </c>
      <c r="AL51" s="0" t="n">
        <f aca="false">AL7/AL29</f>
        <v>0.301779807843755</v>
      </c>
      <c r="AM51" s="0" t="n">
        <f aca="false">AM7/AM29</f>
        <v>0.301749960586473</v>
      </c>
      <c r="AN51" s="0" t="n">
        <f aca="false">AN7/AN29</f>
        <v>0.302939317319848</v>
      </c>
      <c r="AO51" s="0" t="n">
        <f aca="false">AO7/AO29</f>
        <v>0.302101437825881</v>
      </c>
      <c r="AP51" s="0" t="n">
        <f aca="false">AP7/AP29</f>
        <v>0.302406586447118</v>
      </c>
      <c r="AQ51" s="0" t="n">
        <f aca="false">AQ7/AQ29</f>
        <v>0.302881570614313</v>
      </c>
      <c r="AR51" s="0" t="n">
        <f aca="false">AR7/AR29</f>
        <v>0.303319040813086</v>
      </c>
      <c r="AS51" s="0" t="n">
        <f aca="false">AS7/AS29</f>
        <v>0.303458121827411</v>
      </c>
      <c r="AT51" s="0" t="n">
        <f aca="false">AT7/AT29</f>
        <v>0.303636652374146</v>
      </c>
      <c r="AU51" s="0" t="n">
        <f aca="false">AU7/AU29</f>
        <v>0.303877940241577</v>
      </c>
      <c r="AV51" s="0" t="n">
        <f aca="false">AV7/AV29</f>
        <v>0.30369074132994</v>
      </c>
      <c r="AW51" s="0" t="n">
        <f aca="false">AW7/AW29</f>
        <v>0.303870043000478</v>
      </c>
      <c r="AX51" s="0" t="n">
        <f aca="false">AX7/AX29</f>
        <v>0.303739061256961</v>
      </c>
      <c r="AY51" s="0" t="n">
        <f aca="false">AY7/AY29</f>
        <v>0.305715197956577</v>
      </c>
      <c r="AZ51" s="0" t="n">
        <f aca="false">AZ7/AZ29</f>
        <v>0.305453382376459</v>
      </c>
      <c r="BA51" s="0" t="n">
        <f aca="false">BA7/BA29</f>
        <v>0.305906835280935</v>
      </c>
      <c r="BB51" s="0" t="n">
        <f aca="false">BB7/BB29</f>
        <v>0.306289006240999</v>
      </c>
      <c r="BC51" s="0" t="n">
        <f aca="false">BC7/BC29</f>
        <v>0.306278958300048</v>
      </c>
      <c r="BD51" s="0" t="n">
        <f aca="false">BD7/BD29</f>
        <v>0.305982085732566</v>
      </c>
      <c r="BE51" s="0" t="n">
        <f aca="false">BE7/BE29</f>
        <v>0.306226988954698</v>
      </c>
      <c r="BF51" s="0" t="n">
        <f aca="false">BF7/BF29</f>
        <v>0.307186397176773</v>
      </c>
      <c r="BG51" s="0" t="n">
        <f aca="false">BG7/BG29</f>
        <v>0.308075132445015</v>
      </c>
      <c r="BH51" s="0" t="n">
        <f aca="false">BH7/BH29</f>
        <v>0.306004803843074</v>
      </c>
      <c r="BI51" s="0" t="n">
        <f aca="false">BI7/BI29</f>
        <v>0.306914808278518</v>
      </c>
      <c r="BJ51" s="0" t="n">
        <f aca="false">BJ7/BJ29</f>
        <v>0.307618129218901</v>
      </c>
      <c r="BK51" s="0" t="n">
        <f aca="false">BK7/BK29</f>
        <v>0.307210534767946</v>
      </c>
      <c r="BL51" s="0" t="n">
        <f aca="false">BL7/BL29</f>
        <v>0.30714859437751</v>
      </c>
      <c r="BM51" s="0" t="n">
        <f aca="false">BM7/BM29</f>
        <v>0.308558558558559</v>
      </c>
      <c r="BN51" s="0" t="n">
        <f aca="false">BN7/BN29</f>
        <v>0.308200418881908</v>
      </c>
      <c r="BO51" s="0" t="n">
        <f aca="false">BO7/BO29</f>
        <v>0.308274307791372</v>
      </c>
      <c r="BP51" s="0" t="n">
        <f aca="false">BP7/BP29</f>
        <v>0.309020493787316</v>
      </c>
      <c r="BQ51" s="0" t="n">
        <f aca="false">BQ7/BQ29</f>
        <v>0.309070367979342</v>
      </c>
      <c r="BR51" s="0" t="n">
        <f aca="false">BR7/BR29</f>
        <v>0.308821157877762</v>
      </c>
      <c r="BS51" s="0" t="n">
        <f aca="false">BS7/BS29</f>
        <v>0.309604519774011</v>
      </c>
      <c r="BT51" s="0" t="n">
        <f aca="false">BT7/BT29</f>
        <v>0.309120258272801</v>
      </c>
      <c r="BU51" s="0" t="n">
        <f aca="false">BU7/BU29</f>
        <v>0.309970864357397</v>
      </c>
      <c r="BV51" s="0" t="n">
        <f aca="false">BV7/BV29</f>
        <v>0.310266774454325</v>
      </c>
      <c r="BW51" s="0" t="n">
        <f aca="false">BW7/BW29</f>
        <v>0.310395077720207</v>
      </c>
      <c r="BX51" s="0" t="n">
        <f aca="false">BX7/BX29</f>
        <v>0.310596241088788</v>
      </c>
      <c r="BY51" s="0" t="n">
        <f aca="false">BY7/BY29</f>
        <v>0.310920285158782</v>
      </c>
      <c r="BZ51" s="0" t="n">
        <f aca="false">BZ7/BZ29</f>
        <v>0.310495626822157</v>
      </c>
      <c r="CA51" s="0" t="n">
        <f aca="false">CA7/CA29</f>
        <v>0.310959792477302</v>
      </c>
      <c r="CB51" s="0" t="n">
        <f aca="false">CB7/CB29</f>
        <v>0.310674886437378</v>
      </c>
      <c r="CC51" s="0" t="n">
        <f aca="false">CC7/CC29</f>
        <v>0.311342216444589</v>
      </c>
      <c r="CD51" s="0" t="n">
        <f aca="false">CD7/CD29</f>
        <v>0.311707317073171</v>
      </c>
      <c r="CE51" s="0" t="n">
        <f aca="false">CE7/CE29</f>
        <v>0.312154696132597</v>
      </c>
      <c r="CF51" s="0" t="n">
        <f aca="false">CF7/CF29</f>
        <v>0.312591389114541</v>
      </c>
      <c r="CG51" s="0" t="n">
        <f aca="false">CG7/CG29</f>
        <v>0.312398307842499</v>
      </c>
      <c r="CH51" s="0" t="n">
        <f aca="false">CH7/CH29</f>
        <v>0.313049137650504</v>
      </c>
      <c r="CI51" s="0" t="n">
        <f aca="false">CI7/CI29</f>
        <v>0.313090198632367</v>
      </c>
      <c r="CJ51" s="0" t="n">
        <f aca="false">CJ7/CJ29</f>
        <v>0.312398307842499</v>
      </c>
      <c r="CK51" s="0" t="n">
        <f aca="false">CK7/CK29</f>
        <v>0.312642554578038</v>
      </c>
      <c r="CL51" s="0" t="n">
        <f aca="false">CL7/CL29</f>
        <v>0.314029363784666</v>
      </c>
      <c r="CM51" s="0" t="n">
        <f aca="false">CM7/CM29</f>
        <v>0.312927385216542</v>
      </c>
      <c r="CN51" s="0" t="n">
        <f aca="false">CN7/CN29</f>
        <v>0.314406917931147</v>
      </c>
      <c r="CO51" s="0" t="n">
        <f aca="false">CO7/CO29</f>
        <v>0.314038806456873</v>
      </c>
      <c r="CP51" s="0" t="n">
        <f aca="false">CP7/CP29</f>
        <v>0.314467460446909</v>
      </c>
      <c r="CQ51" s="0" t="n">
        <f aca="false">CQ7/CQ29</f>
        <v>0.314929761515845</v>
      </c>
      <c r="CR51" s="0" t="n">
        <f aca="false">CR7/CR29</f>
        <v>0.31345715216683</v>
      </c>
      <c r="CS51" s="0" t="n">
        <f aca="false">CS7/CS29</f>
        <v>0.314560888018283</v>
      </c>
      <c r="CT51" s="0" t="n">
        <f aca="false">CT7/CT29</f>
        <v>0.315247589475405</v>
      </c>
      <c r="CU51" s="0" t="n">
        <f aca="false">CU7/CU29</f>
        <v>0.314579256360078</v>
      </c>
      <c r="CV51" s="0" t="n">
        <f aca="false">CV7/CV29</f>
        <v>0.314715008982525</v>
      </c>
      <c r="CW51" s="0" t="n">
        <f aca="false">CW7/CW29</f>
        <v>0.315626021575678</v>
      </c>
      <c r="CX51" s="0" t="n">
        <f aca="false">CX7/CX29</f>
        <v>0.316445318904739</v>
      </c>
      <c r="CY51" s="0" t="n">
        <f aca="false">CY7/CY29</f>
        <v>0.315832515538109</v>
      </c>
      <c r="CZ51" s="0" t="n">
        <f aca="false">CZ7/CZ29</f>
        <v>0.316134316134316</v>
      </c>
      <c r="DA51" s="0" t="n">
        <f aca="false">DA7/DA29</f>
        <v>0.314999183939938</v>
      </c>
      <c r="DB51" s="0" t="n">
        <f aca="false">DB7/DB29</f>
        <v>0.31604776705382</v>
      </c>
      <c r="DC51" s="0" t="n">
        <f aca="false">DC7/DC29</f>
        <v>0.315996074582924</v>
      </c>
      <c r="DD51" s="0" t="n">
        <f aca="false">DD7/DD29</f>
        <v>0.316685770427378</v>
      </c>
      <c r="DE51" s="0" t="n">
        <f aca="false">DE7/DE29</f>
        <v>0.31648675171737</v>
      </c>
      <c r="DF51" s="0" t="n">
        <f aca="false">DF7/DF29</f>
        <v>0.317325028683822</v>
      </c>
      <c r="DG51" s="0" t="n">
        <f aca="false">DG7/DG29</f>
        <v>0.316885245901639</v>
      </c>
      <c r="DH51" s="0" t="n">
        <f aca="false">DH7/DH29</f>
        <v>0.317273025237627</v>
      </c>
      <c r="DI51" s="0" t="n">
        <f aca="false">DI7/DI29</f>
        <v>0.317846002298473</v>
      </c>
      <c r="DJ51" s="0" t="n">
        <f aca="false">DJ7/DJ29</f>
        <v>0.316306483300589</v>
      </c>
      <c r="DK51" s="0" t="n">
        <f aca="false">DK7/DK29</f>
        <v>0.317965545529122</v>
      </c>
      <c r="DL51" s="0" t="n">
        <f aca="false">DL7/DL29</f>
        <v>0.31892158474437</v>
      </c>
      <c r="DM51" s="0" t="n">
        <f aca="false">DM7/DM29</f>
        <v>0.318495400788436</v>
      </c>
      <c r="DN51" s="0" t="n">
        <f aca="false">DN7/DN29</f>
        <v>0.318017722349852</v>
      </c>
      <c r="DO51" s="0" t="n">
        <f aca="false">DO7/DO29</f>
        <v>0.318040308045224</v>
      </c>
      <c r="DP51" s="0" t="n">
        <f aca="false">DP7/DP29</f>
        <v>0.31854772465911</v>
      </c>
      <c r="DQ51" s="0" t="n">
        <f aca="false">DQ7/DQ29</f>
        <v>0.319309778142975</v>
      </c>
      <c r="DR51" s="0" t="n">
        <f aca="false">DR7/DR29</f>
        <v>0.318816762530814</v>
      </c>
      <c r="DS51" s="0" t="n">
        <f aca="false">DS7/DS29</f>
        <v>0.319138441302203</v>
      </c>
      <c r="DT51" s="0" t="n">
        <f aca="false">DT7/DT29</f>
        <v>0.319309778142975</v>
      </c>
      <c r="DU51" s="0" t="n">
        <f aca="false">DU7/DU29</f>
        <v>0.319506172839506</v>
      </c>
      <c r="DV51" s="0" t="n">
        <f aca="false">DV7/DV29</f>
        <v>0.320118440532982</v>
      </c>
      <c r="DW51" s="0" t="n">
        <f aca="false">DW7/DW29</f>
        <v>0.320816864295125</v>
      </c>
      <c r="DX51" s="0" t="n">
        <f aca="false">DX7/DX29</f>
        <v>0.320704990940537</v>
      </c>
      <c r="DY51" s="0" t="n">
        <f aca="false">DY7/DY29</f>
        <v>0.320236725300016</v>
      </c>
      <c r="DZ51" s="0" t="n">
        <f aca="false">DZ7/DZ29</f>
        <v>0.320184089414859</v>
      </c>
      <c r="EA51" s="0" t="n">
        <f aca="false">EA7/EA29</f>
        <v>0.321022258862325</v>
      </c>
      <c r="EB51" s="0" t="n">
        <f aca="false">EB7/EB29</f>
        <v>0.320388349514563</v>
      </c>
      <c r="EC51" s="0" t="n">
        <f aca="false">EC7/EC29</f>
        <v>0.321028345418589</v>
      </c>
      <c r="ED51" s="0" t="n">
        <f aca="false">ED7/ED29</f>
        <v>0.321611358758461</v>
      </c>
      <c r="EE51" s="0" t="n">
        <f aca="false">EE7/EE29</f>
        <v>0.321357943309163</v>
      </c>
      <c r="EF51" s="0" t="n">
        <f aca="false">EF7/EF29</f>
        <v>0.321687541199736</v>
      </c>
      <c r="EG51" s="0" t="n">
        <f aca="false">EG7/EG29</f>
        <v>0.321852340145023</v>
      </c>
      <c r="EH51" s="0" t="n">
        <f aca="false">EH7/EH29</f>
        <v>0.322170900692841</v>
      </c>
      <c r="EI51" s="0" t="n">
        <f aca="false">EI7/EI29</f>
        <v>0.321158275748602</v>
      </c>
      <c r="EJ51" s="0" t="n">
        <f aca="false">EJ7/EJ29</f>
        <v>0.321516900247321</v>
      </c>
      <c r="EK51" s="0" t="n">
        <f aca="false">EK7/EK29</f>
        <v>0.322756569162122</v>
      </c>
      <c r="EL51" s="0" t="n">
        <f aca="false">EL7/EL29</f>
        <v>0.322559366754617</v>
      </c>
      <c r="EM51" s="0" t="n">
        <f aca="false">EM7/EM29</f>
        <v>0.32277750288636</v>
      </c>
      <c r="EN51" s="0" t="n">
        <f aca="false">EN7/EN29</f>
        <v>0.322932144626053</v>
      </c>
      <c r="EO51" s="0" t="n">
        <f aca="false">EO7/EO29</f>
        <v>0.323305785123967</v>
      </c>
      <c r="EP51" s="0" t="n">
        <f aca="false">EP7/EP29</f>
        <v>0.323165704863974</v>
      </c>
      <c r="EQ51" s="0" t="n">
        <f aca="false">EQ7/EQ29</f>
        <v>0.323150594451783</v>
      </c>
      <c r="ER51" s="0" t="n">
        <f aca="false">ER7/ER29</f>
        <v>0.323310754997522</v>
      </c>
      <c r="ES51" s="0" t="n">
        <f aca="false">ES7/ES29</f>
        <v>0.324726911618669</v>
      </c>
      <c r="ET51" s="0" t="n">
        <f aca="false">ET7/ET29</f>
        <v>0.324565756823821</v>
      </c>
      <c r="EU51" s="0" t="n">
        <f aca="false">EU7/EU29</f>
        <v>0.32450769485355</v>
      </c>
      <c r="EV51" s="0" t="n">
        <f aca="false">EV7/EV29</f>
        <v>0.324395895398875</v>
      </c>
      <c r="EW51" s="0" t="n">
        <f aca="false">EW7/EW29</f>
        <v>0.324132231404959</v>
      </c>
      <c r="EX51" s="0" t="n">
        <f aca="false">EX7/EX29</f>
        <v>0.323850479655971</v>
      </c>
      <c r="EY51" s="0" t="n">
        <f aca="false">EY7/EY29</f>
        <v>0.325057927838464</v>
      </c>
      <c r="EZ51" s="0" t="n">
        <f aca="false">EZ7/EZ29</f>
        <v>0.325281270681668</v>
      </c>
      <c r="FA51" s="0" t="n">
        <f aca="false">FA7/FA29</f>
        <v>0.325070236324574</v>
      </c>
      <c r="FB51" s="0" t="n">
        <f aca="false">FB7/FB29</f>
        <v>0.324830213682293</v>
      </c>
      <c r="FC51" s="0" t="n">
        <f aca="false">FC7/FC29</f>
        <v>0.324900793650794</v>
      </c>
      <c r="FD51" s="0" t="n">
        <f aca="false">FD7/FD29</f>
        <v>0.32528526542087</v>
      </c>
      <c r="FE51" s="0" t="n">
        <f aca="false">FE7/FE29</f>
        <v>0.325939414004304</v>
      </c>
      <c r="FF51" s="0" t="n">
        <f aca="false">FF7/FF29</f>
        <v>0.326361221779548</v>
      </c>
      <c r="FG51" s="0" t="n">
        <f aca="false">FG7/FG29</f>
        <v>0.325335098461029</v>
      </c>
      <c r="FH51" s="0" t="n">
        <f aca="false">FH7/FH29</f>
        <v>0.327357237715803</v>
      </c>
      <c r="FI51" s="0" t="n">
        <f aca="false">FI7/FI29</f>
        <v>0.32604011271341</v>
      </c>
      <c r="FJ51" s="0" t="n">
        <f aca="false">FJ7/FJ29</f>
        <v>0.326581437821684</v>
      </c>
      <c r="FK51" s="0" t="n">
        <f aca="false">FK7/FK29</f>
        <v>0.327082641885164</v>
      </c>
      <c r="FL51" s="0" t="n">
        <f aca="false">FL7/FL29</f>
        <v>0.326588157240007</v>
      </c>
      <c r="FM51" s="0" t="n">
        <f aca="false">FM7/FM29</f>
        <v>0.32659151193634</v>
      </c>
      <c r="FN51" s="0" t="n">
        <f aca="false">FN7/FN29</f>
        <v>0.327465958153437</v>
      </c>
      <c r="FO51" s="0" t="n">
        <f aca="false">FO7/FO29</f>
        <v>0.328343313373254</v>
      </c>
      <c r="FP51" s="0" t="n">
        <f aca="false">FP7/FP29</f>
        <v>0.3271400132714</v>
      </c>
      <c r="FQ51" s="0" t="n">
        <f aca="false">FQ7/FQ29</f>
        <v>0.327411588909182</v>
      </c>
      <c r="FR51" s="0" t="n">
        <f aca="false">FR7/FR29</f>
        <v>0.327034642797945</v>
      </c>
      <c r="FS51" s="0" t="n">
        <f aca="false">FS7/FS29</f>
        <v>0.328078327248589</v>
      </c>
      <c r="FT51" s="0" t="n">
        <f aca="false">FT7/FT29</f>
        <v>0.327743649344181</v>
      </c>
      <c r="FU51" s="0" t="n">
        <f aca="false">FU7/FU29</f>
        <v>0.328340822100183</v>
      </c>
      <c r="FV51" s="0" t="n">
        <f aca="false">FV7/FV29</f>
        <v>0.32720953326713</v>
      </c>
      <c r="FW51" s="0" t="n">
        <f aca="false">FW7/FW29</f>
        <v>0.328571428571429</v>
      </c>
      <c r="FX51" s="0" t="n">
        <f aca="false">FX7/FX29</f>
        <v>0.328675981370592</v>
      </c>
      <c r="FY51" s="0" t="n">
        <f aca="false">FY7/FY29</f>
        <v>0.328143117442438</v>
      </c>
      <c r="FZ51" s="0" t="n">
        <f aca="false">FZ7/FZ29</f>
        <v>0.328964830789648</v>
      </c>
      <c r="GA51" s="0" t="n">
        <f aca="false">GA7/GA29</f>
        <v>0.328194927896569</v>
      </c>
      <c r="GB51" s="0" t="n">
        <f aca="false">GB7/GB29</f>
        <v>0.329564349850349</v>
      </c>
      <c r="GC51" s="0" t="n">
        <f aca="false">GC7/GC29</f>
        <v>0.329458651610761</v>
      </c>
      <c r="GD51" s="0" t="n">
        <f aca="false">GD7/GD29</f>
        <v>0.329343308395678</v>
      </c>
      <c r="GE51" s="0" t="n">
        <f aca="false">GE7/GE29</f>
        <v>0.329015113768477</v>
      </c>
      <c r="GF51" s="0" t="n">
        <f aca="false">GF7/GF29</f>
        <v>0.331056314561813</v>
      </c>
    </row>
    <row r="52" customFormat="false" ht="15.75" hidden="false" customHeight="false" outlineLevel="0" collapsed="false">
      <c r="B52" s="0" t="s">
        <v>189</v>
      </c>
      <c r="C52" s="0" t="n">
        <f aca="false">C8/C30</f>
        <v>0.278257118205349</v>
      </c>
      <c r="D52" s="0" t="n">
        <f aca="false">D8/D30</f>
        <v>0.281096681096681</v>
      </c>
      <c r="E52" s="0" t="n">
        <f aca="false">E8/E30</f>
        <v>0.284336645236704</v>
      </c>
      <c r="F52" s="0" t="n">
        <f aca="false">F8/F30</f>
        <v>0.283667202807428</v>
      </c>
      <c r="G52" s="0" t="n">
        <f aca="false">G8/G30</f>
        <v>0.284501683008927</v>
      </c>
      <c r="H52" s="0" t="n">
        <f aca="false">H8/H30</f>
        <v>0.286742034943474</v>
      </c>
      <c r="I52" s="0" t="n">
        <f aca="false">I8/I30</f>
        <v>0.287584583701089</v>
      </c>
      <c r="J52" s="0" t="n">
        <f aca="false">J8/J30</f>
        <v>0.28863703267589</v>
      </c>
      <c r="K52" s="0" t="n">
        <f aca="false">K8/K30</f>
        <v>0.289357311320755</v>
      </c>
      <c r="L52" s="0" t="n">
        <f aca="false">L8/L30</f>
        <v>0.289229409164579</v>
      </c>
      <c r="M52" s="0" t="n">
        <f aca="false">M8/M30</f>
        <v>0.29121041728322</v>
      </c>
      <c r="N52" s="0" t="n">
        <f aca="false">N8/N30</f>
        <v>0.291740938799762</v>
      </c>
      <c r="O52" s="0" t="n">
        <f aca="false">O8/O30</f>
        <v>0.293301506788005</v>
      </c>
      <c r="P52" s="0" t="n">
        <f aca="false">P8/P30</f>
        <v>0.29247536578083</v>
      </c>
      <c r="Q52" s="0" t="n">
        <f aca="false">Q8/Q30</f>
        <v>0.29415301367804</v>
      </c>
      <c r="R52" s="0" t="n">
        <f aca="false">R8/R30</f>
        <v>0.294197233914612</v>
      </c>
      <c r="S52" s="0" t="n">
        <f aca="false">S8/S30</f>
        <v>0.294659022329511</v>
      </c>
      <c r="T52" s="0" t="n">
        <f aca="false">T8/T30</f>
        <v>0.294873733555119</v>
      </c>
      <c r="U52" s="0" t="n">
        <f aca="false">U8/U30</f>
        <v>0.295099377939615</v>
      </c>
      <c r="V52" s="0" t="n">
        <f aca="false">V8/V30</f>
        <v>0.295406145421357</v>
      </c>
      <c r="W52" s="0" t="n">
        <f aca="false">W8/W30</f>
        <v>0.295742408057378</v>
      </c>
      <c r="X52" s="0" t="n">
        <f aca="false">X8/X30</f>
        <v>0.29643239932629</v>
      </c>
      <c r="Y52" s="0" t="n">
        <f aca="false">Y8/Y30</f>
        <v>0.296853415195702</v>
      </c>
      <c r="Z52" s="0" t="n">
        <f aca="false">Z8/Z30</f>
        <v>0.296831744078745</v>
      </c>
      <c r="AA52" s="0" t="n">
        <f aca="false">AA8/AA30</f>
        <v>0.297230769230769</v>
      </c>
      <c r="AB52" s="0" t="n">
        <f aca="false">AB8/AB30</f>
        <v>0.297397196981365</v>
      </c>
      <c r="AC52" s="0" t="n">
        <f aca="false">AC8/AC30</f>
        <v>0.298827522369639</v>
      </c>
      <c r="AD52" s="0" t="n">
        <f aca="false">AD8/AD30</f>
        <v>0.298611111111111</v>
      </c>
      <c r="AE52" s="0" t="n">
        <f aca="false">AE8/AE30</f>
        <v>0.299473521213998</v>
      </c>
      <c r="AF52" s="0" t="n">
        <f aca="false">AF8/AF30</f>
        <v>0.298715369137904</v>
      </c>
      <c r="AG52" s="0" t="n">
        <f aca="false">AG8/AG30</f>
        <v>0.299798480855681</v>
      </c>
      <c r="AH52" s="0" t="n">
        <f aca="false">AH8/AH30</f>
        <v>0.300279329608939</v>
      </c>
      <c r="AI52" s="0" t="n">
        <f aca="false">AI8/AI30</f>
        <v>0.300139599813867</v>
      </c>
      <c r="AJ52" s="0" t="n">
        <f aca="false">AJ8/AJ30</f>
        <v>0.30105688529686</v>
      </c>
      <c r="AK52" s="0" t="n">
        <f aca="false">AK8/AK30</f>
        <v>0.301103684128711</v>
      </c>
      <c r="AL52" s="0" t="n">
        <f aca="false">AL8/AL30</f>
        <v>0.301276065981948</v>
      </c>
      <c r="AM52" s="0" t="n">
        <f aca="false">AM8/AM30</f>
        <v>0.301244167962675</v>
      </c>
      <c r="AN52" s="0" t="n">
        <f aca="false">AN8/AN30</f>
        <v>0.301184169523216</v>
      </c>
      <c r="AO52" s="0" t="n">
        <f aca="false">AO8/AO30</f>
        <v>0.302071973827699</v>
      </c>
      <c r="AP52" s="0" t="n">
        <f aca="false">AP8/AP30</f>
        <v>0.302419984387198</v>
      </c>
      <c r="AQ52" s="0" t="n">
        <f aca="false">AQ8/AQ30</f>
        <v>0.302249297094658</v>
      </c>
      <c r="AR52" s="0" t="n">
        <f aca="false">AR8/AR30</f>
        <v>0.302845528455285</v>
      </c>
      <c r="AS52" s="0" t="n">
        <f aca="false">AS8/AS30</f>
        <v>0.303476354525525</v>
      </c>
      <c r="AT52" s="0" t="n">
        <f aca="false">AT8/AT30</f>
        <v>0.303054032889585</v>
      </c>
      <c r="AU52" s="0" t="n">
        <f aca="false">AU8/AU30</f>
        <v>0.304238618524333</v>
      </c>
      <c r="AV52" s="0" t="n">
        <f aca="false">AV8/AV30</f>
        <v>0.303153930644908</v>
      </c>
      <c r="AW52" s="0" t="n">
        <f aca="false">AW8/AW30</f>
        <v>0.30432730133753</v>
      </c>
      <c r="AX52" s="0" t="n">
        <f aca="false">AX8/AX30</f>
        <v>0.304251968503937</v>
      </c>
      <c r="AY52" s="0" t="n">
        <f aca="false">AY8/AY30</f>
        <v>0.304375196726472</v>
      </c>
      <c r="AZ52" s="0" t="n">
        <f aca="false">AZ8/AZ30</f>
        <v>0.305410948099069</v>
      </c>
      <c r="BA52" s="0" t="n">
        <f aca="false">BA8/BA30</f>
        <v>0.305025996533796</v>
      </c>
      <c r="BB52" s="0" t="n">
        <f aca="false">BB8/BB30</f>
        <v>0.305577500395007</v>
      </c>
      <c r="BC52" s="0" t="n">
        <f aca="false">BC8/BC30</f>
        <v>0.305854430379747</v>
      </c>
      <c r="BD52" s="0" t="n">
        <f aca="false">BD8/BD30</f>
        <v>0.30589350608311</v>
      </c>
      <c r="BE52" s="0" t="n">
        <f aca="false">BE8/BE30</f>
        <v>0.30584138040209</v>
      </c>
      <c r="BF52" s="0" t="n">
        <f aca="false">BF8/BF30</f>
        <v>0.305951250395695</v>
      </c>
      <c r="BG52" s="0" t="n">
        <f aca="false">BG8/BG30</f>
        <v>0.307472632079962</v>
      </c>
      <c r="BH52" s="0" t="n">
        <f aca="false">BH8/BH30</f>
        <v>0.306290603707812</v>
      </c>
      <c r="BI52" s="0" t="n">
        <f aca="false">BI8/BI30</f>
        <v>0.307496823379924</v>
      </c>
      <c r="BJ52" s="0" t="n">
        <f aca="false">BJ8/BJ30</f>
        <v>0.307716785998409</v>
      </c>
      <c r="BK52" s="0" t="n">
        <f aca="false">BK8/BK30</f>
        <v>0.307729007633588</v>
      </c>
      <c r="BL52" s="0" t="n">
        <f aca="false">BL8/BL30</f>
        <v>0.30758226037196</v>
      </c>
      <c r="BM52" s="0" t="n">
        <f aca="false">BM8/BM30</f>
        <v>0.308427592799108</v>
      </c>
      <c r="BN52" s="0" t="n">
        <f aca="false">BN8/BN30</f>
        <v>0.308207171314741</v>
      </c>
      <c r="BO52" s="0" t="n">
        <f aca="false">BO8/BO30</f>
        <v>0.3084902649218</v>
      </c>
      <c r="BP52" s="0" t="n">
        <f aca="false">BP8/BP30</f>
        <v>0.307986609277858</v>
      </c>
      <c r="BQ52" s="0" t="n">
        <f aca="false">BQ8/BQ30</f>
        <v>0.309093814927281</v>
      </c>
      <c r="BR52" s="0" t="n">
        <f aca="false">BR8/BR30</f>
        <v>0.30874840357599</v>
      </c>
      <c r="BS52" s="0" t="n">
        <f aca="false">BS8/BS30</f>
        <v>0.308687320344938</v>
      </c>
      <c r="BT52" s="0" t="n">
        <f aca="false">BT8/BT30</f>
        <v>0.31063761614867</v>
      </c>
      <c r="BU52" s="0" t="n">
        <f aca="false">BU8/BU30</f>
        <v>0.309303069053708</v>
      </c>
      <c r="BV52" s="0" t="n">
        <f aca="false">BV8/BV30</f>
        <v>0.31008</v>
      </c>
      <c r="BW52" s="0" t="n">
        <f aca="false">BW8/BW30</f>
        <v>0.31031720602371</v>
      </c>
      <c r="BX52" s="0" t="n">
        <f aca="false">BX8/BX30</f>
        <v>0.310217809096733</v>
      </c>
      <c r="BY52" s="0" t="n">
        <f aca="false">BY8/BY30</f>
        <v>0.310986367281476</v>
      </c>
      <c r="BZ52" s="0" t="n">
        <f aca="false">BZ8/BZ30</f>
        <v>0.310483223631402</v>
      </c>
      <c r="CA52" s="0" t="n">
        <f aca="false">CA8/CA30</f>
        <v>0.311456996148909</v>
      </c>
      <c r="CB52" s="0" t="n">
        <f aca="false">CB8/CB30</f>
        <v>0.311506981222918</v>
      </c>
      <c r="CC52" s="0" t="n">
        <f aca="false">CC8/CC30</f>
        <v>0.310654685494223</v>
      </c>
      <c r="CD52" s="0" t="n">
        <f aca="false">CD8/CD30</f>
        <v>0.311425357544593</v>
      </c>
      <c r="CE52" s="0" t="n">
        <f aca="false">CE8/CE30</f>
        <v>0.312449669834112</v>
      </c>
      <c r="CF52" s="0" t="n">
        <f aca="false">CF8/CF30</f>
        <v>0.311114680372631</v>
      </c>
      <c r="CG52" s="0" t="n">
        <f aca="false">CG8/CG30</f>
        <v>0.312238325281804</v>
      </c>
      <c r="CH52" s="0" t="n">
        <f aca="false">CH8/CH30</f>
        <v>0.312641083521445</v>
      </c>
      <c r="CI52" s="0" t="n">
        <f aca="false">CI8/CI30</f>
        <v>0.312550346383116</v>
      </c>
      <c r="CJ52" s="0" t="n">
        <f aca="false">CJ8/CJ30</f>
        <v>0.312841969745735</v>
      </c>
      <c r="CK52" s="0" t="n">
        <f aca="false">CK8/CK30</f>
        <v>0.312832072130092</v>
      </c>
      <c r="CL52" s="0" t="n">
        <f aca="false">CL8/CL30</f>
        <v>0.312731369708675</v>
      </c>
      <c r="CM52" s="0" t="n">
        <f aca="false">CM8/CM30</f>
        <v>0.31343765123407</v>
      </c>
      <c r="CN52" s="0" t="n">
        <f aca="false">CN8/CN30</f>
        <v>0.312791633145615</v>
      </c>
      <c r="CO52" s="0" t="n">
        <f aca="false">CO8/CO30</f>
        <v>0.313428018076178</v>
      </c>
      <c r="CP52" s="0" t="n">
        <f aca="false">CP8/CP30</f>
        <v>0.313598967575415</v>
      </c>
      <c r="CQ52" s="0" t="n">
        <f aca="false">CQ8/CQ30</f>
        <v>0.314285714285714</v>
      </c>
      <c r="CR52" s="0" t="n">
        <f aca="false">CR8/CR30</f>
        <v>0.313557955827825</v>
      </c>
      <c r="CS52" s="0" t="n">
        <f aca="false">CS8/CS30</f>
        <v>0.314623099320608</v>
      </c>
      <c r="CT52" s="0" t="n">
        <f aca="false">CT8/CT30</f>
        <v>0.314581312641448</v>
      </c>
      <c r="CU52" s="0" t="n">
        <f aca="false">CU8/CU30</f>
        <v>0.31453957996769</v>
      </c>
      <c r="CV52" s="0" t="n">
        <f aca="false">CV8/CV30</f>
        <v>0.315108379165319</v>
      </c>
      <c r="CW52" s="0" t="n">
        <f aca="false">CW8/CW30</f>
        <v>0.315039663266958</v>
      </c>
      <c r="CX52" s="0" t="n">
        <f aca="false">CX8/CX30</f>
        <v>0.315951417004049</v>
      </c>
      <c r="CY52" s="0" t="n">
        <f aca="false">CY8/CY30</f>
        <v>0.315567795237324</v>
      </c>
      <c r="CZ52" s="0" t="n">
        <f aca="false">CZ8/CZ30</f>
        <v>0.316096612092722</v>
      </c>
      <c r="DA52" s="0" t="n">
        <f aca="false">DA8/DA30</f>
        <v>0.315823605706874</v>
      </c>
      <c r="DB52" s="0" t="n">
        <f aca="false">DB8/DB30</f>
        <v>0.316429034348671</v>
      </c>
      <c r="DC52" s="0" t="n">
        <f aca="false">DC8/DC30</f>
        <v>0.316396103896104</v>
      </c>
      <c r="DD52" s="0" t="n">
        <f aca="false">DD8/DD30</f>
        <v>0.315772410439293</v>
      </c>
      <c r="DE52" s="0" t="n">
        <f aca="false">DE8/DE30</f>
        <v>0.316915100453662</v>
      </c>
      <c r="DF52" s="0" t="n">
        <f aca="false">DF8/DF30</f>
        <v>0.317540159013468</v>
      </c>
      <c r="DG52" s="0" t="n">
        <f aca="false">DG8/DG30</f>
        <v>0.317259295340153</v>
      </c>
      <c r="DH52" s="0" t="n">
        <f aca="false">DH8/DH30</f>
        <v>0.317354566135847</v>
      </c>
      <c r="DI52" s="0" t="n">
        <f aca="false">DI8/DI30</f>
        <v>0.316250405449238</v>
      </c>
      <c r="DJ52" s="0" t="n">
        <f aca="false">DJ8/DJ30</f>
        <v>0.318085625915676</v>
      </c>
      <c r="DK52" s="0" t="n">
        <f aca="false">DK8/DK30</f>
        <v>0.317104836092178</v>
      </c>
      <c r="DL52" s="0" t="n">
        <f aca="false">DL8/DL30</f>
        <v>0.318248412827609</v>
      </c>
      <c r="DM52" s="0" t="n">
        <f aca="false">DM8/DM30</f>
        <v>0.318004549886253</v>
      </c>
      <c r="DN52" s="0" t="n">
        <f aca="false">DN8/DN30</f>
        <v>0.317584023380419</v>
      </c>
      <c r="DO52" s="0" t="n">
        <f aca="false">DO8/DO30</f>
        <v>0.318944453494054</v>
      </c>
      <c r="DP52" s="0" t="n">
        <f aca="false">DP8/DP30</f>
        <v>0.318107932379714</v>
      </c>
      <c r="DQ52" s="0" t="n">
        <f aca="false">DQ8/DQ30</f>
        <v>0.318307567127746</v>
      </c>
      <c r="DR52" s="0" t="n">
        <f aca="false">DR8/DR30</f>
        <v>0.319173177083333</v>
      </c>
      <c r="DS52" s="0" t="n">
        <f aca="false">DS8/DS30</f>
        <v>0.318885448916409</v>
      </c>
      <c r="DT52" s="0" t="n">
        <f aca="false">DT8/DT30</f>
        <v>0.319888961463096</v>
      </c>
      <c r="DU52" s="0" t="n">
        <f aca="false">DU8/DU30</f>
        <v>0.319804400977995</v>
      </c>
      <c r="DV52" s="0" t="n">
        <f aca="false">DV8/DV30</f>
        <v>0.319048394981261</v>
      </c>
      <c r="DW52" s="0" t="n">
        <f aca="false">DW8/DW30</f>
        <v>0.318795768917819</v>
      </c>
      <c r="DX52" s="0" t="n">
        <f aca="false">DX8/DX30</f>
        <v>0.319582586010109</v>
      </c>
      <c r="DY52" s="0" t="n">
        <f aca="false">DY8/DY30</f>
        <v>0.31970684039088</v>
      </c>
      <c r="DZ52" s="0" t="n">
        <f aca="false">DZ8/DZ30</f>
        <v>0.320228384991843</v>
      </c>
      <c r="EA52" s="0" t="n">
        <f aca="false">EA8/EA30</f>
        <v>0.320606950562898</v>
      </c>
      <c r="EB52" s="0" t="n">
        <f aca="false">EB8/EB30</f>
        <v>0.320979591836735</v>
      </c>
      <c r="EC52" s="0" t="n">
        <f aca="false">EC8/EC30</f>
        <v>0.320326530612245</v>
      </c>
      <c r="ED52" s="0" t="n">
        <f aca="false">ED8/ED30</f>
        <v>0.31973898858075</v>
      </c>
      <c r="EE52" s="0" t="n">
        <f aca="false">EE8/EE30</f>
        <v>0.320967478346135</v>
      </c>
      <c r="EF52" s="0" t="n">
        <f aca="false">EF8/EF30</f>
        <v>0.319908690689711</v>
      </c>
      <c r="EG52" s="0" t="n">
        <f aca="false">EG8/EG30</f>
        <v>0.320443791809431</v>
      </c>
      <c r="EH52" s="0" t="n">
        <f aca="false">EH8/EH30</f>
        <v>0.322042218949435</v>
      </c>
      <c r="EI52" s="0" t="n">
        <f aca="false">EI8/EI30</f>
        <v>0.321784605327668</v>
      </c>
      <c r="EJ52" s="0" t="n">
        <f aca="false">EJ8/EJ30</f>
        <v>0.321983958094615</v>
      </c>
      <c r="EK52" s="0" t="n">
        <f aca="false">EK8/EK30</f>
        <v>0.321989528795812</v>
      </c>
      <c r="EL52" s="0" t="n">
        <f aca="false">EL8/EL30</f>
        <v>0.321737710272742</v>
      </c>
      <c r="EM52" s="0" t="n">
        <f aca="false">EM8/EM30</f>
        <v>0.322475036830905</v>
      </c>
      <c r="EN52" s="0" t="n">
        <f aca="false">EN8/EN30</f>
        <v>0.322189446083251</v>
      </c>
      <c r="EO52" s="0" t="n">
        <f aca="false">EO8/EO30</f>
        <v>0.32327868852459</v>
      </c>
      <c r="EP52" s="0" t="n">
        <f aca="false">EP8/EP30</f>
        <v>0.322903014416776</v>
      </c>
      <c r="EQ52" s="0" t="n">
        <f aca="false">EQ8/EQ30</f>
        <v>0.322638729743002</v>
      </c>
      <c r="ER52" s="0" t="n">
        <f aca="false">ER8/ER30</f>
        <v>0.32398753894081</v>
      </c>
      <c r="ES52" s="0" t="n">
        <f aca="false">ES8/ES30</f>
        <v>0.323814213031347</v>
      </c>
      <c r="ET52" s="0" t="n">
        <f aca="false">ET8/ET30</f>
        <v>0.322971204188482</v>
      </c>
      <c r="EU52" s="0" t="n">
        <f aca="false">EU8/EU30</f>
        <v>0.323939046370637</v>
      </c>
      <c r="EV52" s="0" t="n">
        <f aca="false">EV8/EV30</f>
        <v>0.324523965856861</v>
      </c>
      <c r="EW52" s="0" t="n">
        <f aca="false">EW8/EW30</f>
        <v>0.323726870803995</v>
      </c>
      <c r="EX52" s="0" t="n">
        <f aca="false">EX8/EX30</f>
        <v>0.323172730252376</v>
      </c>
      <c r="EY52" s="0" t="n">
        <f aca="false">EY8/EY30</f>
        <v>0.324146981627297</v>
      </c>
      <c r="EZ52" s="0" t="n">
        <f aca="false">EZ8/EZ30</f>
        <v>0.324266754055383</v>
      </c>
      <c r="FA52" s="0" t="n">
        <f aca="false">FA8/FA30</f>
        <v>0.324749876988683</v>
      </c>
      <c r="FB52" s="0" t="n">
        <f aca="false">FB8/FB30</f>
        <v>0.324585861899295</v>
      </c>
      <c r="FC52" s="0" t="n">
        <f aca="false">FC8/FC30</f>
        <v>0.323606557377049</v>
      </c>
      <c r="FD52" s="0" t="n">
        <f aca="false">FD8/FD30</f>
        <v>0.324519625554278</v>
      </c>
      <c r="FE52" s="0" t="n">
        <f aca="false">FE8/FE30</f>
        <v>0.32611193172493</v>
      </c>
      <c r="FF52" s="0" t="n">
        <f aca="false">FF8/FF30</f>
        <v>0.325340778452948</v>
      </c>
      <c r="FG52" s="0" t="n">
        <f aca="false">FG8/FG30</f>
        <v>0.325398128386144</v>
      </c>
      <c r="FH52" s="0" t="n">
        <f aca="false">FH8/FH30</f>
        <v>0.326483642939339</v>
      </c>
      <c r="FI52" s="0" t="n">
        <f aca="false">FI8/FI30</f>
        <v>0.325791113297262</v>
      </c>
      <c r="FJ52" s="0" t="n">
        <f aca="false">FJ8/FJ30</f>
        <v>0.325505009032682</v>
      </c>
      <c r="FK52" s="0" t="n">
        <f aca="false">FK8/FK30</f>
        <v>0.325665461715412</v>
      </c>
      <c r="FL52" s="0" t="n">
        <f aca="false">FL8/FL30</f>
        <v>0.325883319638455</v>
      </c>
      <c r="FM52" s="0" t="n">
        <f aca="false">FM8/FM30</f>
        <v>0.325722733245729</v>
      </c>
      <c r="FN52" s="0" t="n">
        <f aca="false">FN8/FN30</f>
        <v>0.326812428078251</v>
      </c>
      <c r="FO52" s="0" t="n">
        <f aca="false">FO8/FO30</f>
        <v>0.326976820647707</v>
      </c>
      <c r="FP52" s="0" t="n">
        <f aca="false">FP8/FP30</f>
        <v>0.327572016460905</v>
      </c>
      <c r="FQ52" s="0" t="n">
        <f aca="false">FQ8/FQ30</f>
        <v>0.327515231351885</v>
      </c>
      <c r="FR52" s="0" t="n">
        <f aca="false">FR8/FR30</f>
        <v>0.3275181040158</v>
      </c>
      <c r="FS52" s="0" t="n">
        <f aca="false">FS8/FS30</f>
        <v>0.327628764192858</v>
      </c>
      <c r="FT52" s="0" t="n">
        <f aca="false">FT8/FT30</f>
        <v>0.327674303609692</v>
      </c>
      <c r="FU52" s="0" t="n">
        <f aca="false">FU8/FU30</f>
        <v>0.327461310503787</v>
      </c>
      <c r="FV52" s="0" t="n">
        <f aca="false">FV8/FV30</f>
        <v>0.327099737532808</v>
      </c>
      <c r="FW52" s="0" t="n">
        <f aca="false">FW8/FW30</f>
        <v>0.327469998356074</v>
      </c>
      <c r="FX52" s="0" t="n">
        <f aca="false">FX8/FX30</f>
        <v>0.330089079511712</v>
      </c>
      <c r="FY52" s="0" t="n">
        <f aca="false">FY8/FY30</f>
        <v>0.327580539119001</v>
      </c>
      <c r="FZ52" s="0" t="n">
        <f aca="false">FZ8/FZ30</f>
        <v>0.32833607907743</v>
      </c>
      <c r="GA52" s="0" t="n">
        <f aca="false">GA8/GA30</f>
        <v>0.32888449497446</v>
      </c>
      <c r="GB52" s="0" t="n">
        <f aca="false">GB8/GB30</f>
        <v>0.3289408664141</v>
      </c>
      <c r="GC52" s="0" t="n">
        <f aca="false">GC8/GC30</f>
        <v>0.328776148904629</v>
      </c>
      <c r="GD52" s="0" t="n">
        <f aca="false">GD8/GD30</f>
        <v>0.328557312252964</v>
      </c>
      <c r="GE52" s="0" t="n">
        <f aca="false">GE8/GE30</f>
        <v>0.32986798679868</v>
      </c>
      <c r="GF52" s="0" t="n">
        <f aca="false">GF8/GF30</f>
        <v>0.329157738585792</v>
      </c>
    </row>
    <row r="53" customFormat="false" ht="15.75" hidden="false" customHeight="false" outlineLevel="0" collapsed="false">
      <c r="B53" s="0" t="s">
        <v>190</v>
      </c>
      <c r="C53" s="0" t="n">
        <f aca="false">C9/C31</f>
        <v>0.327580092209481</v>
      </c>
      <c r="D53" s="0" t="n">
        <f aca="false">D9/D31</f>
        <v>0.324314744801512</v>
      </c>
      <c r="E53" s="0" t="n">
        <f aca="false">E9/E31</f>
        <v>0.321827177539984</v>
      </c>
      <c r="F53" s="0" t="n">
        <f aca="false">F9/F31</f>
        <v>0.32668127811743</v>
      </c>
      <c r="G53" s="0" t="n">
        <f aca="false">G9/G31</f>
        <v>0.325508425334108</v>
      </c>
      <c r="H53" s="0" t="n">
        <f aca="false">H9/H31</f>
        <v>0.327040337711069</v>
      </c>
      <c r="I53" s="0" t="n">
        <f aca="false">I9/I31</f>
        <v>0.32705439133506</v>
      </c>
      <c r="J53" s="0" t="n">
        <f aca="false">J9/J31</f>
        <v>0.326422429025798</v>
      </c>
      <c r="K53" s="0" t="n">
        <f aca="false">K9/K31</f>
        <v>0.326340601060695</v>
      </c>
      <c r="L53" s="0" t="n">
        <f aca="false">L9/L31</f>
        <v>0.327068557919622</v>
      </c>
      <c r="M53" s="0" t="n">
        <f aca="false">M9/M31</f>
        <v>0.326315789473684</v>
      </c>
      <c r="N53" s="0" t="n">
        <f aca="false">N9/N31</f>
        <v>0.326231060606061</v>
      </c>
      <c r="O53" s="0" t="n">
        <f aca="false">O9/O31</f>
        <v>0.326504026527712</v>
      </c>
      <c r="P53" s="0" t="n">
        <f aca="false">P9/P31</f>
        <v>0.326460481099656</v>
      </c>
      <c r="Q53" s="0" t="n">
        <f aca="false">Q9/Q31</f>
        <v>0.32599171107164</v>
      </c>
      <c r="R53" s="0" t="n">
        <f aca="false">R9/R31</f>
        <v>0.327156094084106</v>
      </c>
      <c r="S53" s="0" t="n">
        <f aca="false">S9/S31</f>
        <v>0.326909350463954</v>
      </c>
      <c r="T53" s="0" t="n">
        <f aca="false">T9/T31</f>
        <v>0.326712654614653</v>
      </c>
      <c r="U53" s="0" t="n">
        <f aca="false">U9/U31</f>
        <v>0.327177409746217</v>
      </c>
      <c r="V53" s="0" t="n">
        <f aca="false">V9/V31</f>
        <v>0.327841451766953</v>
      </c>
      <c r="W53" s="0" t="n">
        <f aca="false">W9/W31</f>
        <v>0.327919751612133</v>
      </c>
      <c r="X53" s="0" t="n">
        <f aca="false">X9/X31</f>
        <v>0.32731403970342</v>
      </c>
      <c r="Y53" s="0" t="n">
        <f aca="false">Y9/Y31</f>
        <v>0.328065134099617</v>
      </c>
      <c r="Z53" s="0" t="n">
        <f aca="false">Z9/Z31</f>
        <v>0.32814371257485</v>
      </c>
      <c r="AA53" s="0" t="n">
        <f aca="false">AA9/AA31</f>
        <v>0.329130643611912</v>
      </c>
      <c r="AB53" s="0" t="n">
        <f aca="false">AB9/AB31</f>
        <v>0.327739151282666</v>
      </c>
      <c r="AC53" s="0" t="n">
        <f aca="false">AC9/AC31</f>
        <v>0.329009009009009</v>
      </c>
      <c r="AD53" s="0" t="n">
        <f aca="false">AD9/AD31</f>
        <v>0.329083473658889</v>
      </c>
      <c r="AE53" s="0" t="n">
        <f aca="false">AE9/AE31</f>
        <v>0.328679744854977</v>
      </c>
      <c r="AF53" s="0" t="n">
        <f aca="false">AF9/AF31</f>
        <v>0.328796820426352</v>
      </c>
      <c r="AG53" s="0" t="n">
        <f aca="false">AG9/AG31</f>
        <v>0.329039248735854</v>
      </c>
      <c r="AH53" s="0" t="n">
        <f aca="false">AH9/AH31</f>
        <v>0.329152092630563</v>
      </c>
      <c r="AI53" s="0" t="n">
        <f aca="false">AI9/AI31</f>
        <v>0.32930805458278</v>
      </c>
      <c r="AJ53" s="0" t="n">
        <f aca="false">AJ9/AJ31</f>
        <v>0.32978466005323</v>
      </c>
      <c r="AK53" s="0" t="n">
        <f aca="false">AK9/AK31</f>
        <v>0.329583938074504</v>
      </c>
      <c r="AL53" s="0" t="n">
        <f aca="false">AL9/AL31</f>
        <v>0.33042318418819</v>
      </c>
      <c r="AM53" s="0" t="n">
        <f aca="false">AM9/AM31</f>
        <v>0.329738245273873</v>
      </c>
      <c r="AN53" s="0" t="n">
        <f aca="false">AN9/AN31</f>
        <v>0.329577123470253</v>
      </c>
      <c r="AO53" s="0" t="n">
        <f aca="false">AO9/AO31</f>
        <v>0.329247572815534</v>
      </c>
      <c r="AP53" s="0" t="n">
        <f aca="false">AP9/AP31</f>
        <v>0.329600778967868</v>
      </c>
      <c r="AQ53" s="0" t="n">
        <f aca="false">AQ9/AQ31</f>
        <v>0.329809211325799</v>
      </c>
      <c r="AR53" s="0" t="n">
        <f aca="false">AR9/AR31</f>
        <v>0.329715888306304</v>
      </c>
      <c r="AS53" s="0" t="n">
        <f aca="false">AS9/AS31</f>
        <v>0.330854565402901</v>
      </c>
      <c r="AT53" s="0" t="n">
        <f aca="false">AT9/AT31</f>
        <v>0.331214084851449</v>
      </c>
      <c r="AU53" s="0" t="n">
        <f aca="false">AU9/AU31</f>
        <v>0.330971288943189</v>
      </c>
      <c r="AV53" s="0" t="n">
        <f aca="false">AV9/AV31</f>
        <v>0.330844553243574</v>
      </c>
      <c r="AW53" s="0" t="n">
        <f aca="false">AW9/AW31</f>
        <v>0.3306777791396</v>
      </c>
      <c r="AX53" s="0" t="n">
        <f aca="false">AX9/AX31</f>
        <v>0.331204715706742</v>
      </c>
      <c r="AY53" s="0" t="n">
        <f aca="false">AY9/AY31</f>
        <v>0.331080250706649</v>
      </c>
      <c r="AZ53" s="0" t="n">
        <f aca="false">AZ9/AZ31</f>
        <v>0.331081910843669</v>
      </c>
      <c r="BA53" s="0" t="n">
        <f aca="false">BA9/BA31</f>
        <v>0.330748399803053</v>
      </c>
      <c r="BB53" s="0" t="n">
        <f aca="false">BB9/BB31</f>
        <v>0.332060128141942</v>
      </c>
      <c r="BC53" s="0" t="n">
        <f aca="false">BC9/BC31</f>
        <v>0.330991990141713</v>
      </c>
      <c r="BD53" s="0" t="n">
        <f aca="false">BD9/BD31</f>
        <v>0.331933292155652</v>
      </c>
      <c r="BE53" s="0" t="n">
        <f aca="false">BE9/BE31</f>
        <v>0.33111193385166</v>
      </c>
      <c r="BF53" s="0" t="n">
        <f aca="false">BF9/BF31</f>
        <v>0.332301597127646</v>
      </c>
      <c r="BG53" s="0" t="n">
        <f aca="false">BG9/BG31</f>
        <v>0.332753911100075</v>
      </c>
      <c r="BH53" s="0" t="n">
        <f aca="false">BH9/BH31</f>
        <v>0.331845238095238</v>
      </c>
      <c r="BI53" s="0" t="n">
        <f aca="false">BI9/BI31</f>
        <v>0.33271144278607</v>
      </c>
      <c r="BJ53" s="0" t="n">
        <f aca="false">BJ9/BJ31</f>
        <v>0.331512292028806</v>
      </c>
      <c r="BK53" s="0" t="n">
        <f aca="false">BK9/BK31</f>
        <v>0.333291770573566</v>
      </c>
      <c r="BL53" s="0" t="n">
        <f aca="false">BL9/BL31</f>
        <v>0.332750655512548</v>
      </c>
      <c r="BM53" s="0" t="n">
        <f aca="false">BM9/BM31</f>
        <v>0.333333333333333</v>
      </c>
      <c r="BN53" s="0" t="n">
        <f aca="false">BN9/BN31</f>
        <v>0.333876834315816</v>
      </c>
      <c r="BO53" s="0" t="n">
        <f aca="false">BO9/BO31</f>
        <v>0.333877243629974</v>
      </c>
      <c r="BP53" s="0" t="n">
        <f aca="false">BP9/BP31</f>
        <v>0.333500690347684</v>
      </c>
      <c r="BQ53" s="0" t="n">
        <f aca="false">BQ9/BQ31</f>
        <v>0.333375235700817</v>
      </c>
      <c r="BR53" s="0" t="n">
        <f aca="false">BR9/BR31</f>
        <v>0.333585285966238</v>
      </c>
      <c r="BS53" s="0" t="n">
        <f aca="false">BS9/BS31</f>
        <v>0.334090909090909</v>
      </c>
      <c r="BT53" s="0" t="n">
        <f aca="false">BT9/BT31</f>
        <v>0.333038646122758</v>
      </c>
      <c r="BU53" s="0" t="n">
        <f aca="false">BU9/BU31</f>
        <v>0.334177215189873</v>
      </c>
      <c r="BV53" s="0" t="n">
        <f aca="false">BV9/BV31</f>
        <v>0.33396680603066</v>
      </c>
      <c r="BW53" s="0" t="n">
        <f aca="false">BW9/BW31</f>
        <v>0.33405254473918</v>
      </c>
      <c r="BX53" s="0" t="n">
        <f aca="false">BX9/BX31</f>
        <v>0.334732824427481</v>
      </c>
      <c r="BY53" s="0" t="n">
        <f aca="false">BY9/BY31</f>
        <v>0.334054466785442</v>
      </c>
      <c r="BZ53" s="0" t="n">
        <f aca="false">BZ9/BZ31</f>
        <v>0.334949598060482</v>
      </c>
      <c r="CA53" s="0" t="n">
        <f aca="false">CA9/CA31</f>
        <v>0.335290363752393</v>
      </c>
      <c r="CB53" s="0" t="n">
        <f aca="false">CB9/CB31</f>
        <v>0.334909276769742</v>
      </c>
      <c r="CC53" s="0" t="n">
        <f aca="false">CC9/CC31</f>
        <v>0.335082554716498</v>
      </c>
      <c r="CD53" s="0" t="n">
        <f aca="false">CD9/CD31</f>
        <v>0.335601489279754</v>
      </c>
      <c r="CE53" s="0" t="n">
        <f aca="false">CE9/CE31</f>
        <v>0.334961439588689</v>
      </c>
      <c r="CF53" s="0" t="n">
        <f aca="false">CF9/CF31</f>
        <v>0.335779580275525</v>
      </c>
      <c r="CG53" s="0" t="n">
        <f aca="false">CG9/CG31</f>
        <v>0.335608499678043</v>
      </c>
      <c r="CH53" s="0" t="n">
        <f aca="false">CH9/CH31</f>
        <v>0.335484703756293</v>
      </c>
      <c r="CI53" s="0" t="n">
        <f aca="false">CI9/CI31</f>
        <v>0.335701369155257</v>
      </c>
      <c r="CJ53" s="0" t="n">
        <f aca="false">CJ9/CJ31</f>
        <v>0.336223631422286</v>
      </c>
      <c r="CK53" s="0" t="n">
        <f aca="false">CK9/CK31</f>
        <v>0.334539813857291</v>
      </c>
      <c r="CL53" s="0" t="n">
        <f aca="false">CL9/CL31</f>
        <v>0.335756002595717</v>
      </c>
      <c r="CM53" s="0" t="n">
        <f aca="false">CM9/CM31</f>
        <v>0.335149863760218</v>
      </c>
      <c r="CN53" s="0" t="n">
        <f aca="false">CN9/CN31</f>
        <v>0.335981247558276</v>
      </c>
      <c r="CO53" s="0" t="n">
        <f aca="false">CO9/CO31</f>
        <v>0.336765280854946</v>
      </c>
      <c r="CP53" s="0" t="n">
        <f aca="false">CP9/CP31</f>
        <v>0.336116910229645</v>
      </c>
      <c r="CQ53" s="0" t="n">
        <f aca="false">CQ9/CQ31</f>
        <v>0.336077355285509</v>
      </c>
      <c r="CR53" s="0" t="n">
        <f aca="false">CR9/CR31</f>
        <v>0.336782813728059</v>
      </c>
      <c r="CS53" s="0" t="n">
        <f aca="false">CS9/CS31</f>
        <v>0.336262295081967</v>
      </c>
      <c r="CT53" s="0" t="n">
        <f aca="false">CT9/CT31</f>
        <v>0.336842105263158</v>
      </c>
      <c r="CU53" s="0" t="n">
        <f aca="false">CU9/CU31</f>
        <v>0.337284340840248</v>
      </c>
      <c r="CV53" s="0" t="n">
        <f aca="false">CV9/CV31</f>
        <v>0.337514855407368</v>
      </c>
      <c r="CW53" s="0" t="n">
        <f aca="false">CW9/CW31</f>
        <v>0.336454761276708</v>
      </c>
      <c r="CX53" s="0" t="n">
        <f aca="false">CX9/CX31</f>
        <v>0.337784241142253</v>
      </c>
      <c r="CY53" s="0" t="n">
        <f aca="false">CY9/CY31</f>
        <v>0.338143783926916</v>
      </c>
      <c r="CZ53" s="0" t="n">
        <f aca="false">CZ9/CZ31</f>
        <v>0.337841421373641</v>
      </c>
      <c r="DA53" s="0" t="n">
        <f aca="false">DA9/DA31</f>
        <v>0.337488396764355</v>
      </c>
      <c r="DB53" s="0" t="n">
        <f aca="false">DB9/DB31</f>
        <v>0.33776772648663</v>
      </c>
      <c r="DC53" s="0" t="n">
        <f aca="false">DC9/DC31</f>
        <v>0.338315761377286</v>
      </c>
      <c r="DD53" s="0" t="n">
        <f aca="false">DD9/DD31</f>
        <v>0.337962344772333</v>
      </c>
      <c r="DE53" s="0" t="n">
        <f aca="false">DE9/DE31</f>
        <v>0.33823726093353</v>
      </c>
      <c r="DF53" s="0" t="n">
        <f aca="false">DF9/DF31</f>
        <v>0.338469784269061</v>
      </c>
      <c r="DG53" s="0" t="n">
        <f aca="false">DG9/DG31</f>
        <v>0.338564721663313</v>
      </c>
      <c r="DH53" s="0" t="n">
        <f aca="false">DH9/DH31</f>
        <v>0.33874865735768</v>
      </c>
      <c r="DI53" s="0" t="n">
        <f aca="false">DI9/DI31</f>
        <v>0.338120805369128</v>
      </c>
      <c r="DJ53" s="0" t="n">
        <f aca="false">DJ9/DJ31</f>
        <v>0.338989898989899</v>
      </c>
      <c r="DK53" s="0" t="n">
        <f aca="false">DK9/DK31</f>
        <v>0.339088211491772</v>
      </c>
      <c r="DL53" s="0" t="n">
        <f aca="false">DL9/DL31</f>
        <v>0.339129262703868</v>
      </c>
      <c r="DM53" s="0" t="n">
        <f aca="false">DM9/DM31</f>
        <v>0.339676113360324</v>
      </c>
      <c r="DN53" s="0" t="n">
        <f aca="false">DN9/DN31</f>
        <v>0.33856138453218</v>
      </c>
      <c r="DO53" s="0" t="n">
        <f aca="false">DO9/DO31</f>
        <v>0.339699309223893</v>
      </c>
      <c r="DP53" s="0" t="n">
        <f aca="false">DP9/DP31</f>
        <v>0.33957654723127</v>
      </c>
      <c r="DQ53" s="0" t="n">
        <f aca="false">DQ9/DQ31</f>
        <v>0.338707492209728</v>
      </c>
      <c r="DR53" s="0" t="n">
        <f aca="false">DR9/DR31</f>
        <v>0.339714867617108</v>
      </c>
      <c r="DS53" s="0" t="n">
        <f aca="false">DS9/DS31</f>
        <v>0.339351160580969</v>
      </c>
      <c r="DT53" s="0" t="n">
        <f aca="false">DT9/DT31</f>
        <v>0.34010083117591</v>
      </c>
      <c r="DU53" s="0" t="n">
        <f aca="false">DU9/DU31</f>
        <v>0.341113841113841</v>
      </c>
      <c r="DV53" s="0" t="n">
        <f aca="false">DV9/DV31</f>
        <v>0.341863966059943</v>
      </c>
      <c r="DW53" s="0" t="n">
        <f aca="false">DW9/DW31</f>
        <v>0.339975433328784</v>
      </c>
      <c r="DX53" s="0" t="n">
        <f aca="false">DX9/DX31</f>
        <v>0.340396445659604</v>
      </c>
      <c r="DY53" s="0" t="n">
        <f aca="false">DY9/DY31</f>
        <v>0.340626281963626</v>
      </c>
      <c r="DZ53" s="0" t="n">
        <f aca="false">DZ9/DZ31</f>
        <v>0.340030066967336</v>
      </c>
      <c r="EA53" s="0" t="n">
        <f aca="false">EA9/EA31</f>
        <v>0.340971459934138</v>
      </c>
      <c r="EB53" s="0" t="n">
        <f aca="false">EB9/EB31</f>
        <v>0.340837336993823</v>
      </c>
      <c r="EC53" s="0" t="n">
        <f aca="false">EC9/EC31</f>
        <v>0.340990371389271</v>
      </c>
      <c r="ED53" s="0" t="n">
        <f aca="false">ED9/ED31</f>
        <v>0.341500344115623</v>
      </c>
      <c r="EE53" s="0" t="n">
        <f aca="false">EE9/EE31</f>
        <v>0.34164829106946</v>
      </c>
      <c r="EF53" s="0" t="n">
        <f aca="false">EF9/EF31</f>
        <v>0.342210569890989</v>
      </c>
      <c r="EG53" s="0" t="n">
        <f aca="false">EG9/EG31</f>
        <v>0.341705768699972</v>
      </c>
      <c r="EH53" s="0" t="n">
        <f aca="false">EH9/EH31</f>
        <v>0.341332230037236</v>
      </c>
      <c r="EI53" s="0" t="n">
        <f aca="false">EI9/EI31</f>
        <v>0.341658617358907</v>
      </c>
      <c r="EJ53" s="0" t="n">
        <f aca="false">EJ9/EJ31</f>
        <v>0.342884828349945</v>
      </c>
      <c r="EK53" s="0" t="n">
        <f aca="false">EK9/EK31</f>
        <v>0.342425920797563</v>
      </c>
      <c r="EL53" s="0" t="n">
        <f aca="false">EL9/EL31</f>
        <v>0.342200055417013</v>
      </c>
      <c r="EM53" s="0" t="n">
        <f aca="false">EM9/EM31</f>
        <v>0.343051506316812</v>
      </c>
      <c r="EN53" s="0" t="n">
        <f aca="false">EN9/EN31</f>
        <v>0.341977534322563</v>
      </c>
      <c r="EO53" s="0" t="n">
        <f aca="false">EO9/EO31</f>
        <v>0.343345848977889</v>
      </c>
      <c r="EP53" s="0" t="n">
        <f aca="false">EP9/EP31</f>
        <v>0.342123525329632</v>
      </c>
      <c r="EQ53" s="0" t="n">
        <f aca="false">EQ9/EQ31</f>
        <v>0.342686484233921</v>
      </c>
      <c r="ER53" s="0" t="n">
        <f aca="false">ER9/ER31</f>
        <v>0.343306429167826</v>
      </c>
      <c r="ES53" s="0" t="n">
        <f aca="false">ES9/ES31</f>
        <v>0.343641175651205</v>
      </c>
      <c r="ET53" s="0" t="n">
        <f aca="false">ET9/ET31</f>
        <v>0.344211994421199</v>
      </c>
      <c r="EU53" s="0" t="n">
        <f aca="false">EU9/EU31</f>
        <v>0.342936673625609</v>
      </c>
      <c r="EV53" s="0" t="n">
        <f aca="false">EV9/EV31</f>
        <v>0.344658836689038</v>
      </c>
      <c r="EW53" s="0" t="n">
        <f aca="false">EW9/EW31</f>
        <v>0.343745642169851</v>
      </c>
      <c r="EX53" s="0" t="n">
        <f aca="false">EX9/EX31</f>
        <v>0.343771843981546</v>
      </c>
      <c r="EY53" s="0" t="n">
        <f aca="false">EY9/EY31</f>
        <v>0.344571908226077</v>
      </c>
      <c r="EZ53" s="0" t="n">
        <f aca="false">EZ9/EZ31</f>
        <v>0.34476483762598</v>
      </c>
      <c r="FA53" s="0" t="n">
        <f aca="false">FA9/FA31</f>
        <v>0.344253114937701</v>
      </c>
      <c r="FB53" s="0" t="n">
        <f aca="false">FB9/FB31</f>
        <v>0.344919411352488</v>
      </c>
      <c r="FC53" s="0" t="n">
        <f aca="false">FC9/FC31</f>
        <v>0.344498948843728</v>
      </c>
      <c r="FD53" s="0" t="n">
        <f aca="false">FD9/FD31</f>
        <v>0.34469696969697</v>
      </c>
      <c r="FE53" s="0" t="n">
        <f aca="false">FE9/FE31</f>
        <v>0.345084269662921</v>
      </c>
      <c r="FF53" s="0" t="n">
        <f aca="false">FF9/FF31</f>
        <v>0.344900252880022</v>
      </c>
      <c r="FG53" s="0" t="n">
        <f aca="false">FG9/FG31</f>
        <v>0.34514269647125</v>
      </c>
      <c r="FH53" s="0" t="n">
        <f aca="false">FH9/FH31</f>
        <v>0.345239769371396</v>
      </c>
      <c r="FI53" s="0" t="n">
        <f aca="false">FI9/FI31</f>
        <v>0.345774647887324</v>
      </c>
      <c r="FJ53" s="0" t="n">
        <f aca="false">FJ9/FJ31</f>
        <v>0.345623416830847</v>
      </c>
      <c r="FK53" s="0" t="n">
        <f aca="false">FK9/FK31</f>
        <v>0.346245950133822</v>
      </c>
      <c r="FL53" s="0" t="n">
        <f aca="false">FL9/FL31</f>
        <v>0.346642212189616</v>
      </c>
      <c r="FM53" s="0" t="n">
        <f aca="false">FM9/FM31</f>
        <v>0.346311186345042</v>
      </c>
      <c r="FN53" s="0" t="n">
        <f aca="false">FN9/FN31</f>
        <v>0.346327683615819</v>
      </c>
      <c r="FO53" s="0" t="n">
        <f aca="false">FO9/FO31</f>
        <v>0.346180996752788</v>
      </c>
      <c r="FP53" s="0" t="n">
        <f aca="false">FP9/FP31</f>
        <v>0.347039706090151</v>
      </c>
      <c r="FQ53" s="0" t="n">
        <f aca="false">FQ9/FQ31</f>
        <v>0.347346072186837</v>
      </c>
      <c r="FR53" s="0" t="n">
        <f aca="false">FR9/FR31</f>
        <v>0.346909913732145</v>
      </c>
      <c r="FS53" s="0" t="n">
        <f aca="false">FS9/FS31</f>
        <v>0.347592067988669</v>
      </c>
      <c r="FT53" s="0" t="n">
        <f aca="false">FT9/FT31</f>
        <v>0.347444428713011</v>
      </c>
      <c r="FU53" s="0" t="n">
        <f aca="false">FU9/FU31</f>
        <v>0.347973930291867</v>
      </c>
      <c r="FV53" s="0" t="n">
        <f aca="false">FV9/FV31</f>
        <v>0.347992623067102</v>
      </c>
      <c r="FW53" s="0" t="n">
        <f aca="false">FW9/FW31</f>
        <v>0.348319387320947</v>
      </c>
      <c r="FX53" s="0" t="n">
        <f aca="false">FX9/FX31</f>
        <v>0.348282713596367</v>
      </c>
      <c r="FY53" s="0" t="n">
        <f aca="false">FY9/FY31</f>
        <v>0.348431066306971</v>
      </c>
      <c r="FZ53" s="0" t="n">
        <f aca="false">FZ9/FZ31</f>
        <v>0.347856940107863</v>
      </c>
      <c r="GA53" s="0" t="n">
        <f aca="false">GA9/GA31</f>
        <v>0.34887025721188</v>
      </c>
      <c r="GB53" s="0" t="n">
        <f aca="false">GB9/GB31</f>
        <v>0.348827292110874</v>
      </c>
      <c r="GC53" s="0" t="n">
        <f aca="false">GC9/GC31</f>
        <v>0.349181494661922</v>
      </c>
      <c r="GD53" s="0" t="n">
        <f aca="false">GD9/GD31</f>
        <v>0.348166050611316</v>
      </c>
      <c r="GE53" s="0" t="n">
        <f aca="false">GE9/GE31</f>
        <v>0.34880410022779</v>
      </c>
      <c r="GF53" s="0" t="n">
        <f aca="false">GF9/GF31</f>
        <v>0.348996155489107</v>
      </c>
    </row>
    <row r="54" customFormat="false" ht="15.75" hidden="false" customHeight="false" outlineLevel="0" collapsed="false">
      <c r="B54" s="0" t="s">
        <v>190</v>
      </c>
      <c r="C54" s="0" t="n">
        <f aca="false">C10/C32</f>
        <v>0.325865339023234</v>
      </c>
      <c r="D54" s="0" t="n">
        <f aca="false">D10/D32</f>
        <v>0.325584182144997</v>
      </c>
      <c r="E54" s="0" t="n">
        <f aca="false">E10/E32</f>
        <v>0.324725011956002</v>
      </c>
      <c r="F54" s="0" t="n">
        <f aca="false">F10/F32</f>
        <v>0.325211990923206</v>
      </c>
      <c r="G54" s="0" t="n">
        <f aca="false">G10/G32</f>
        <v>0.325328554360812</v>
      </c>
      <c r="H54" s="0" t="n">
        <f aca="false">H10/H32</f>
        <v>0.325876300992942</v>
      </c>
      <c r="I54" s="0" t="n">
        <f aca="false">I10/I32</f>
        <v>0.325743048897411</v>
      </c>
      <c r="J54" s="0" t="n">
        <f aca="false">J10/J32</f>
        <v>0.325625973403618</v>
      </c>
      <c r="K54" s="0" t="n">
        <f aca="false">K10/K32</f>
        <v>0.326013918886489</v>
      </c>
      <c r="L54" s="0" t="n">
        <f aca="false">L10/L32</f>
        <v>0.325776658270361</v>
      </c>
      <c r="M54" s="0" t="n">
        <f aca="false">M10/M32</f>
        <v>0.326613870890329</v>
      </c>
      <c r="N54" s="0" t="n">
        <f aca="false">N10/N32</f>
        <v>0.326680293375015</v>
      </c>
      <c r="O54" s="0" t="n">
        <f aca="false">O10/O32</f>
        <v>0.327285834434699</v>
      </c>
      <c r="P54" s="0" t="n">
        <f aca="false">P10/P32</f>
        <v>0.326758869512928</v>
      </c>
      <c r="Q54" s="0" t="n">
        <f aca="false">Q10/Q32</f>
        <v>0.32706676307544</v>
      </c>
      <c r="R54" s="0" t="n">
        <f aca="false">R10/R32</f>
        <v>0.327742246892724</v>
      </c>
      <c r="S54" s="0" t="n">
        <f aca="false">S10/S32</f>
        <v>0.327611218568665</v>
      </c>
      <c r="T54" s="0" t="n">
        <f aca="false">T10/T32</f>
        <v>0.327020506634499</v>
      </c>
      <c r="U54" s="0" t="n">
        <f aca="false">U10/U32</f>
        <v>0.327450743382086</v>
      </c>
      <c r="V54" s="0" t="n">
        <f aca="false">V10/V32</f>
        <v>0.326916091536506</v>
      </c>
      <c r="W54" s="0" t="n">
        <f aca="false">W10/W32</f>
        <v>0.328236864458197</v>
      </c>
      <c r="X54" s="0" t="n">
        <f aca="false">X10/X32</f>
        <v>0.327874818049491</v>
      </c>
      <c r="Y54" s="0" t="n">
        <f aca="false">Y10/Y32</f>
        <v>0.328318369327833</v>
      </c>
      <c r="Z54" s="0" t="n">
        <f aca="false">Z10/Z32</f>
        <v>0.327237495458399</v>
      </c>
      <c r="AA54" s="0" t="n">
        <f aca="false">AA10/AA32</f>
        <v>0.328066123738909</v>
      </c>
      <c r="AB54" s="0" t="n">
        <f aca="false">AB10/AB32</f>
        <v>0.327825030376671</v>
      </c>
      <c r="AC54" s="0" t="n">
        <f aca="false">AC10/AC32</f>
        <v>0.329754788337197</v>
      </c>
      <c r="AD54" s="0" t="n">
        <f aca="false">AD10/AD32</f>
        <v>0.327657504256872</v>
      </c>
      <c r="AE54" s="0" t="n">
        <f aca="false">AE10/AE32</f>
        <v>0.328258221680877</v>
      </c>
      <c r="AF54" s="0" t="n">
        <f aca="false">AF10/AF32</f>
        <v>0.329385911366134</v>
      </c>
      <c r="AG54" s="0" t="n">
        <f aca="false">AG10/AG32</f>
        <v>0.3291015625</v>
      </c>
      <c r="AH54" s="0" t="n">
        <f aca="false">AH10/AH32</f>
        <v>0.329021235050037</v>
      </c>
      <c r="AI54" s="0" t="n">
        <f aca="false">AI10/AI32</f>
        <v>0.329296636085627</v>
      </c>
      <c r="AJ54" s="0" t="n">
        <f aca="false">AJ10/AJ32</f>
        <v>0.329090686574471</v>
      </c>
      <c r="AK54" s="0" t="n">
        <f aca="false">AK10/AK32</f>
        <v>0.329084446623361</v>
      </c>
      <c r="AL54" s="0" t="n">
        <f aca="false">AL10/AL32</f>
        <v>0.329244357212954</v>
      </c>
      <c r="AM54" s="0" t="n">
        <f aca="false">AM10/AM32</f>
        <v>0.329404542664211</v>
      </c>
      <c r="AN54" s="0" t="n">
        <f aca="false">AN10/AN32</f>
        <v>0.330051685946345</v>
      </c>
      <c r="AO54" s="0" t="n">
        <f aca="false">AO10/AO32</f>
        <v>0.330093503937008</v>
      </c>
      <c r="AP54" s="0" t="n">
        <f aca="false">AP10/AP32</f>
        <v>0.330007390983001</v>
      </c>
      <c r="AQ54" s="0" t="n">
        <f aca="false">AQ10/AQ32</f>
        <v>0.329591710867152</v>
      </c>
      <c r="AR54" s="0" t="n">
        <f aca="false">AR10/AR32</f>
        <v>0.330779686148523</v>
      </c>
      <c r="AS54" s="0" t="n">
        <f aca="false">AS10/AS32</f>
        <v>0.330282038594755</v>
      </c>
      <c r="AT54" s="0" t="n">
        <f aca="false">AT10/AT32</f>
        <v>0.330116307844593</v>
      </c>
      <c r="AU54" s="0" t="n">
        <f aca="false">AU10/AU32</f>
        <v>0.330195689868714</v>
      </c>
      <c r="AV54" s="0" t="n">
        <f aca="false">AV10/AV32</f>
        <v>0.329859818881032</v>
      </c>
      <c r="AW54" s="0" t="n">
        <f aca="false">AW10/AW32</f>
        <v>0.330520044681643</v>
      </c>
      <c r="AX54" s="0" t="n">
        <f aca="false">AX10/AX32</f>
        <v>0.331508894141062</v>
      </c>
      <c r="AY54" s="0" t="n">
        <f aca="false">AY10/AY32</f>
        <v>0.331672065786195</v>
      </c>
      <c r="AZ54" s="0" t="n">
        <f aca="false">AZ10/AZ32</f>
        <v>0.330007483162884</v>
      </c>
      <c r="BA54" s="0" t="n">
        <f aca="false">BA10/BA32</f>
        <v>0.331542785758901</v>
      </c>
      <c r="BB54" s="0" t="n">
        <f aca="false">BB10/BB32</f>
        <v>0.332206361131981</v>
      </c>
      <c r="BC54" s="0" t="n">
        <f aca="false">BC10/BC32</f>
        <v>0.33104052026013</v>
      </c>
      <c r="BD54" s="0" t="n">
        <f aca="false">BD10/BD32</f>
        <v>0.331370583813581</v>
      </c>
      <c r="BE54" s="0" t="n">
        <f aca="false">BE10/BE32</f>
        <v>0.33166207069441</v>
      </c>
      <c r="BF54" s="0" t="n">
        <f aca="false">BF10/BF32</f>
        <v>0.332746921337019</v>
      </c>
      <c r="BG54" s="0" t="n">
        <f aca="false">BG10/BG32</f>
        <v>0.331867303342548</v>
      </c>
      <c r="BH54" s="0" t="n">
        <f aca="false">BH10/BH32</f>
        <v>0.332368851427853</v>
      </c>
      <c r="BI54" s="0" t="n">
        <f aca="false">BI10/BI32</f>
        <v>0.331990938837151</v>
      </c>
      <c r="BJ54" s="0" t="n">
        <f aca="false">BJ10/BJ32</f>
        <v>0.332870837537841</v>
      </c>
      <c r="BK54" s="0" t="n">
        <f aca="false">BK10/BK32</f>
        <v>0.331486146095718</v>
      </c>
      <c r="BL54" s="0" t="n">
        <f aca="false">BL10/BL32</f>
        <v>0.332576044427616</v>
      </c>
      <c r="BM54" s="0" t="n">
        <f aca="false">BM10/BM32</f>
        <v>0.332995951417004</v>
      </c>
      <c r="BN54" s="0" t="n">
        <f aca="false">BN10/BN32</f>
        <v>0.333586529940499</v>
      </c>
      <c r="BO54" s="0" t="n">
        <f aca="false">BO10/BO32</f>
        <v>0.333968495934959</v>
      </c>
      <c r="BP54" s="0" t="n">
        <f aca="false">BP10/BP32</f>
        <v>0.332446471557076</v>
      </c>
      <c r="BQ54" s="0" t="n">
        <f aca="false">BQ10/BQ32</f>
        <v>0.332740439588362</v>
      </c>
      <c r="BR54" s="0" t="n">
        <f aca="false">BR10/BR32</f>
        <v>0.334139819177384</v>
      </c>
      <c r="BS54" s="0" t="n">
        <f aca="false">BS10/BS32</f>
        <v>0.334099030117407</v>
      </c>
      <c r="BT54" s="0" t="n">
        <f aca="false">BT10/BT32</f>
        <v>0.333545837052148</v>
      </c>
      <c r="BU54" s="0" t="n">
        <f aca="false">BU10/BU32</f>
        <v>0.334186939820743</v>
      </c>
      <c r="BV54" s="0" t="n">
        <f aca="false">BV10/BV32</f>
        <v>0.333802816901408</v>
      </c>
      <c r="BW54" s="0" t="n">
        <f aca="false">BW10/BW32</f>
        <v>0.334146341463415</v>
      </c>
      <c r="BX54" s="0" t="n">
        <f aca="false">BX10/BX32</f>
        <v>0.334362536987006</v>
      </c>
      <c r="BY54" s="0" t="n">
        <f aca="false">BY10/BY32</f>
        <v>0.334020087561164</v>
      </c>
      <c r="BZ54" s="0" t="n">
        <f aca="false">BZ10/BZ32</f>
        <v>0.333977829337458</v>
      </c>
      <c r="CA54" s="0" t="n">
        <f aca="false">CA10/CA32</f>
        <v>0.334712346477052</v>
      </c>
      <c r="CB54" s="0" t="n">
        <f aca="false">CB10/CB32</f>
        <v>0.334757281553398</v>
      </c>
      <c r="CC54" s="0" t="n">
        <f aca="false">CC10/CC32</f>
        <v>0.335453719330131</v>
      </c>
      <c r="CD54" s="0" t="n">
        <f aca="false">CD10/CD32</f>
        <v>0.334586466165414</v>
      </c>
      <c r="CE54" s="0" t="n">
        <f aca="false">CE10/CE32</f>
        <v>0.334675324675325</v>
      </c>
      <c r="CF54" s="0" t="n">
        <f aca="false">CF10/CF32</f>
        <v>0.335501496032262</v>
      </c>
      <c r="CG54" s="0" t="n">
        <f aca="false">CG10/CG32</f>
        <v>0.335284172194043</v>
      </c>
      <c r="CH54" s="0" t="n">
        <f aca="false">CH10/CH32</f>
        <v>0.335504885993485</v>
      </c>
      <c r="CI54" s="0" t="n">
        <f aca="false">CI10/CI32</f>
        <v>0.335944640292466</v>
      </c>
      <c r="CJ54" s="0" t="n">
        <f aca="false">CJ10/CJ32</f>
        <v>0.335775016350556</v>
      </c>
      <c r="CK54" s="0" t="n">
        <f aca="false">CK10/CK32</f>
        <v>0.335427300091611</v>
      </c>
      <c r="CL54" s="0" t="n">
        <f aca="false">CL10/CL32</f>
        <v>0.336001049593283</v>
      </c>
      <c r="CM54" s="0" t="n">
        <f aca="false">CM10/CM32</f>
        <v>0.33573959837249</v>
      </c>
      <c r="CN54" s="0" t="n">
        <f aca="false">CN10/CN32</f>
        <v>0.335963182117028</v>
      </c>
      <c r="CO54" s="0" t="n">
        <f aca="false">CO10/CO32</f>
        <v>0.335479632063075</v>
      </c>
      <c r="CP54" s="0" t="n">
        <f aca="false">CP10/CP32</f>
        <v>0.335880880221373</v>
      </c>
      <c r="CQ54" s="0" t="n">
        <f aca="false">CQ10/CQ32</f>
        <v>0.336633663366337</v>
      </c>
      <c r="CR54" s="0" t="n">
        <f aca="false">CR10/CR32</f>
        <v>0.335709570957096</v>
      </c>
      <c r="CS54" s="0" t="n">
        <f aca="false">CS10/CS32</f>
        <v>0.337089077412513</v>
      </c>
      <c r="CT54" s="0" t="n">
        <f aca="false">CT10/CT32</f>
        <v>0.336385350318471</v>
      </c>
      <c r="CU54" s="0" t="n">
        <f aca="false">CU10/CU32</f>
        <v>0.337943875515361</v>
      </c>
      <c r="CV54" s="0" t="n">
        <f aca="false">CV10/CV32</f>
        <v>0.33737346830048</v>
      </c>
      <c r="CW54" s="0" t="n">
        <f aca="false">CW10/CW32</f>
        <v>0.337415147078397</v>
      </c>
      <c r="CX54" s="0" t="n">
        <f aca="false">CX10/CX32</f>
        <v>0.33787029623699</v>
      </c>
      <c r="CY54" s="0" t="n">
        <f aca="false">CY10/CY32</f>
        <v>0.336580808754838</v>
      </c>
      <c r="CZ54" s="0" t="n">
        <f aca="false">CZ10/CZ32</f>
        <v>0.336933333333333</v>
      </c>
      <c r="DA54" s="0" t="n">
        <f aca="false">DA10/DA32</f>
        <v>0.337662337662338</v>
      </c>
      <c r="DB54" s="0" t="n">
        <f aca="false">DB10/DB32</f>
        <v>0.336984105783358</v>
      </c>
      <c r="DC54" s="0" t="n">
        <f aca="false">DC10/DC32</f>
        <v>0.33851722751039</v>
      </c>
      <c r="DD54" s="0" t="n">
        <f aca="false">DD10/DD32</f>
        <v>0.338347884486232</v>
      </c>
      <c r="DE54" s="0" t="n">
        <f aca="false">DE10/DE32</f>
        <v>0.33812273398684</v>
      </c>
      <c r="DF54" s="0" t="n">
        <f aca="false">DF10/DF32</f>
        <v>0.33857315598549</v>
      </c>
      <c r="DG54" s="0" t="n">
        <f aca="false">DG10/DG32</f>
        <v>0.338625050450693</v>
      </c>
      <c r="DH54" s="0" t="n">
        <f aca="false">DH10/DH32</f>
        <v>0.33835800807537</v>
      </c>
      <c r="DI54" s="0" t="n">
        <f aca="false">DI10/DI32</f>
        <v>0.33895788336933</v>
      </c>
      <c r="DJ54" s="0" t="n">
        <f aca="false">DJ10/DJ32</f>
        <v>0.339502837071062</v>
      </c>
      <c r="DK54" s="0" t="n">
        <f aca="false">DK10/DK32</f>
        <v>0.340333288172334</v>
      </c>
      <c r="DL54" s="0" t="n">
        <f aca="false">DL10/DL32</f>
        <v>0.339102217414819</v>
      </c>
      <c r="DM54" s="0" t="n">
        <f aca="false">DM10/DM32</f>
        <v>0.340924495052189</v>
      </c>
      <c r="DN54" s="0" t="n">
        <f aca="false">DN10/DN32</f>
        <v>0.340301343830596</v>
      </c>
      <c r="DO54" s="0" t="n">
        <f aca="false">DO10/DO32</f>
        <v>0.340572824759061</v>
      </c>
      <c r="DP54" s="0" t="n">
        <f aca="false">DP10/DP32</f>
        <v>0.340356123419872</v>
      </c>
      <c r="DQ54" s="0" t="n">
        <f aca="false">DQ10/DQ32</f>
        <v>0.341131664853101</v>
      </c>
      <c r="DR54" s="0" t="n">
        <f aca="false">DR10/DR32</f>
        <v>0.340766929562143</v>
      </c>
      <c r="DS54" s="0" t="n">
        <f aca="false">DS10/DS32</f>
        <v>0.340871934604905</v>
      </c>
      <c r="DT54" s="0" t="n">
        <f aca="false">DT10/DT32</f>
        <v>0.34106412005457</v>
      </c>
      <c r="DU54" s="0" t="n">
        <f aca="false">DU10/DU32</f>
        <v>0.340927694406548</v>
      </c>
      <c r="DV54" s="0" t="n">
        <f aca="false">DV10/DV32</f>
        <v>0.341356673960613</v>
      </c>
      <c r="DW54" s="0" t="n">
        <f aca="false">DW10/DW32</f>
        <v>0.342191780821918</v>
      </c>
      <c r="DX54" s="0" t="n">
        <f aca="false">DX10/DX32</f>
        <v>0.34108951546674</v>
      </c>
      <c r="DY54" s="0" t="n">
        <f aca="false">DY10/DY32</f>
        <v>0.341463414634146</v>
      </c>
      <c r="DZ54" s="0" t="n">
        <f aca="false">DZ10/DZ32</f>
        <v>0.340912203807698</v>
      </c>
      <c r="EA54" s="0" t="n">
        <f aca="false">EA10/EA32</f>
        <v>0.341419956140351</v>
      </c>
      <c r="EB54" s="0" t="n">
        <f aca="false">EB10/EB32</f>
        <v>0.341660947151682</v>
      </c>
      <c r="EC54" s="0" t="n">
        <f aca="false">EC10/EC32</f>
        <v>0.341436615849471</v>
      </c>
      <c r="ED54" s="0" t="n">
        <f aca="false">ED10/ED32</f>
        <v>0.342794158170295</v>
      </c>
      <c r="EE54" s="0" t="n">
        <f aca="false">EE10/EE32</f>
        <v>0.34200027514101</v>
      </c>
      <c r="EF54" s="0" t="n">
        <f aca="false">EF10/EF32</f>
        <v>0.34274693483951</v>
      </c>
      <c r="EG54" s="0" t="n">
        <f aca="false">EG10/EG32</f>
        <v>0.342715231788079</v>
      </c>
      <c r="EH54" s="0" t="n">
        <f aca="false">EH10/EH32</f>
        <v>0.342616848200745</v>
      </c>
      <c r="EI54" s="0" t="n">
        <f aca="false">EI10/EI32</f>
        <v>0.343275338304336</v>
      </c>
      <c r="EJ54" s="0" t="n">
        <f aca="false">EJ10/EJ32</f>
        <v>0.342254104014347</v>
      </c>
      <c r="EK54" s="0" t="n">
        <f aca="false">EK10/EK32</f>
        <v>0.342352291551629</v>
      </c>
      <c r="EL54" s="0" t="n">
        <f aca="false">EL10/EL32</f>
        <v>0.341705768699972</v>
      </c>
      <c r="EM54" s="0" t="n">
        <f aca="false">EM10/EM32</f>
        <v>0.343672112988092</v>
      </c>
      <c r="EN54" s="0" t="n">
        <f aca="false">EN10/EN32</f>
        <v>0.343209192856154</v>
      </c>
      <c r="EO54" s="0" t="n">
        <f aca="false">EO10/EO32</f>
        <v>0.343680709534368</v>
      </c>
      <c r="EP54" s="0" t="n">
        <f aca="false">EP10/EP32</f>
        <v>0.343407736032164</v>
      </c>
      <c r="EQ54" s="0" t="n">
        <f aca="false">EQ10/EQ32</f>
        <v>0.344196366662044</v>
      </c>
      <c r="ER54" s="0" t="n">
        <f aca="false">ER10/ER32</f>
        <v>0.344353382414224</v>
      </c>
      <c r="ES54" s="0" t="n">
        <f aca="false">ES10/ES32</f>
        <v>0.343407736032164</v>
      </c>
      <c r="ET54" s="0" t="n">
        <f aca="false">ET10/ET32</f>
        <v>0.344885177453027</v>
      </c>
      <c r="EU54" s="0" t="n">
        <f aca="false">EU10/EU32</f>
        <v>0.344592716152349</v>
      </c>
      <c r="EV54" s="0" t="n">
        <f aca="false">EV10/EV32</f>
        <v>0.344314706700028</v>
      </c>
      <c r="EW54" s="0" t="n">
        <f aca="false">EW10/EW32</f>
        <v>0.344568245125348</v>
      </c>
      <c r="EX54" s="0" t="n">
        <f aca="false">EX10/EX32</f>
        <v>0.345419048947148</v>
      </c>
      <c r="EY54" s="0" t="n">
        <f aca="false">EY10/EY32</f>
        <v>0.345853113655404</v>
      </c>
      <c r="EZ54" s="0" t="n">
        <f aca="false">EZ10/EZ32</f>
        <v>0.346470999301188</v>
      </c>
      <c r="FA54" s="0" t="n">
        <f aca="false">FA10/FA32</f>
        <v>0.345492662473795</v>
      </c>
      <c r="FB54" s="0" t="n">
        <f aca="false">FB10/FB32</f>
        <v>0.345063538611926</v>
      </c>
      <c r="FC54" s="0" t="n">
        <f aca="false">FC10/FC32</f>
        <v>0.345874125874126</v>
      </c>
      <c r="FD54" s="0" t="n">
        <f aca="false">FD10/FD32</f>
        <v>0.346310040610559</v>
      </c>
      <c r="FE54" s="0" t="n">
        <f aca="false">FE10/FE32</f>
        <v>0.346374982470902</v>
      </c>
      <c r="FF54" s="0" t="n">
        <f aca="false">FF10/FF32</f>
        <v>0.346380471380471</v>
      </c>
      <c r="FG54" s="0" t="n">
        <f aca="false">FG10/FG32</f>
        <v>0.345992152466368</v>
      </c>
      <c r="FH54" s="0" t="n">
        <f aca="false">FH10/FH32</f>
        <v>0.346494309400028</v>
      </c>
      <c r="FI54" s="0" t="n">
        <f aca="false">FI10/FI32</f>
        <v>0.346440106726583</v>
      </c>
      <c r="FJ54" s="0" t="n">
        <f aca="false">FJ10/FJ32</f>
        <v>0.34673790776153</v>
      </c>
      <c r="FK54" s="0" t="n">
        <f aca="false">FK10/FK32</f>
        <v>0.346310611384399</v>
      </c>
      <c r="FL54" s="0" t="n">
        <f aca="false">FL10/FL32</f>
        <v>0.346981848881385</v>
      </c>
      <c r="FM54" s="0" t="n">
        <f aca="false">FM10/FM32</f>
        <v>0.346462230974821</v>
      </c>
      <c r="FN54" s="0" t="n">
        <f aca="false">FN10/FN32</f>
        <v>0.346723044397463</v>
      </c>
      <c r="FO54" s="0" t="n">
        <f aca="false">FO10/FO32</f>
        <v>0.346728708403835</v>
      </c>
      <c r="FP54" s="0" t="n">
        <f aca="false">FP10/FP32</f>
        <v>0.347365447097048</v>
      </c>
      <c r="FQ54" s="0" t="n">
        <f aca="false">FQ10/FQ32</f>
        <v>0.347746220149781</v>
      </c>
      <c r="FR54" s="0" t="n">
        <f aca="false">FR10/FR32</f>
        <v>0.348096787887364</v>
      </c>
      <c r="FS54" s="0" t="n">
        <f aca="false">FS10/FS32</f>
        <v>0.347967709956097</v>
      </c>
      <c r="FT54" s="0" t="n">
        <f aca="false">FT10/FT32</f>
        <v>0.347764572722128</v>
      </c>
      <c r="FU54" s="0" t="n">
        <f aca="false">FU10/FU32</f>
        <v>0.347481607243916</v>
      </c>
      <c r="FV54" s="0" t="n">
        <f aca="false">FV10/FV32</f>
        <v>0.348010760300156</v>
      </c>
      <c r="FW54" s="0" t="n">
        <f aca="false">FW10/FW32</f>
        <v>0.347696669029057</v>
      </c>
      <c r="FX54" s="0" t="n">
        <f aca="false">FX10/FX32</f>
        <v>0.349488345650938</v>
      </c>
      <c r="FY54" s="0" t="n">
        <f aca="false">FY10/FY32</f>
        <v>0.348800908187881</v>
      </c>
      <c r="FZ54" s="0" t="n">
        <f aca="false">FZ10/FZ32</f>
        <v>0.349197329166075</v>
      </c>
      <c r="GA54" s="0" t="n">
        <f aca="false">GA10/GA32</f>
        <v>0.347369913511981</v>
      </c>
      <c r="GB54" s="0" t="n">
        <f aca="false">GB10/GB32</f>
        <v>0.349167970416726</v>
      </c>
      <c r="GC54" s="0" t="n">
        <f aca="false">GC10/GC32</f>
        <v>0.349012363222964</v>
      </c>
      <c r="GD54" s="0" t="n">
        <f aca="false">GD10/GD32</f>
        <v>0.349651344812865</v>
      </c>
      <c r="GE54" s="0" t="n">
        <f aca="false">GE10/GE32</f>
        <v>0.349102308349957</v>
      </c>
      <c r="GF54" s="0" t="n">
        <f aca="false">GF10/GF32</f>
        <v>0.349971477467199</v>
      </c>
    </row>
    <row r="55" customFormat="false" ht="15.75" hidden="false" customHeight="false" outlineLevel="0" collapsed="false">
      <c r="B55" s="0" t="s">
        <v>190</v>
      </c>
      <c r="C55" s="0" t="n">
        <f aca="false">C11/C33</f>
        <v>0.326401127952062</v>
      </c>
      <c r="D55" s="0" t="n">
        <f aca="false">D11/D33</f>
        <v>0.325858609701404</v>
      </c>
      <c r="E55" s="0" t="n">
        <f aca="false">E11/E33</f>
        <v>0.32554020545519</v>
      </c>
      <c r="F55" s="0" t="n">
        <f aca="false">F11/F33</f>
        <v>0.324814509480627</v>
      </c>
      <c r="G55" s="0" t="n">
        <f aca="false">G11/G33</f>
        <v>0.325288438898046</v>
      </c>
      <c r="H55" s="0" t="n">
        <f aca="false">H11/H33</f>
        <v>0.325335215243472</v>
      </c>
      <c r="I55" s="0" t="n">
        <f aca="false">I11/I33</f>
        <v>0.325606024947046</v>
      </c>
      <c r="J55" s="0" t="n">
        <f aca="false">J11/J33</f>
        <v>0.325849300575996</v>
      </c>
      <c r="K55" s="0" t="n">
        <f aca="false">K11/K33</f>
        <v>0.325523899222981</v>
      </c>
      <c r="L55" s="0" t="n">
        <f aca="false">L11/L33</f>
        <v>0.326335652789244</v>
      </c>
      <c r="M55" s="0" t="n">
        <f aca="false">M11/M33</f>
        <v>0.325871819038643</v>
      </c>
      <c r="N55" s="0" t="n">
        <f aca="false">N11/N33</f>
        <v>0.326600519725963</v>
      </c>
      <c r="O55" s="0" t="n">
        <f aca="false">O11/O33</f>
        <v>0.327969711310932</v>
      </c>
      <c r="P55" s="0" t="n">
        <f aca="false">P11/P33</f>
        <v>0.327261975162626</v>
      </c>
      <c r="Q55" s="0" t="n">
        <f aca="false">Q11/Q33</f>
        <v>0.326318278552849</v>
      </c>
      <c r="R55" s="0" t="n">
        <f aca="false">R11/R33</f>
        <v>0.32702542874039</v>
      </c>
      <c r="S55" s="0" t="n">
        <f aca="false">S11/S33</f>
        <v>0.327483993360209</v>
      </c>
      <c r="T55" s="0" t="n">
        <f aca="false">T11/T33</f>
        <v>0.327508321445554</v>
      </c>
      <c r="U55" s="0" t="n">
        <f aca="false">U11/U33</f>
        <v>0.326918507959135</v>
      </c>
      <c r="V55" s="0" t="n">
        <f aca="false">V11/V33</f>
        <v>0.327315914489311</v>
      </c>
      <c r="W55" s="0" t="n">
        <f aca="false">W11/W33</f>
        <v>0.327822053051029</v>
      </c>
      <c r="X55" s="0" t="n">
        <f aca="false">X11/X33</f>
        <v>0.327627199239182</v>
      </c>
      <c r="Y55" s="0" t="n">
        <f aca="false">Y11/Y33</f>
        <v>0.326450694197223</v>
      </c>
      <c r="Z55" s="0" t="n">
        <f aca="false">Z11/Z33</f>
        <v>0.327857142857143</v>
      </c>
      <c r="AA55" s="0" t="n">
        <f aca="false">AA11/AA33</f>
        <v>0.327853228496545</v>
      </c>
      <c r="AB55" s="0" t="n">
        <f aca="false">AB11/AB33</f>
        <v>0.328009535160906</v>
      </c>
      <c r="AC55" s="0" t="n">
        <f aca="false">AC11/AC33</f>
        <v>0.328481088175635</v>
      </c>
      <c r="AD55" s="0" t="n">
        <f aca="false">AD11/AD33</f>
        <v>0.329583532790809</v>
      </c>
      <c r="AE55" s="0" t="n">
        <f aca="false">AE11/AE33</f>
        <v>0.328123135664002</v>
      </c>
      <c r="AF55" s="0" t="n">
        <f aca="false">AF11/AF33</f>
        <v>0.327684964200477</v>
      </c>
      <c r="AG55" s="0" t="n">
        <f aca="false">AG11/AG33</f>
        <v>0.327956989247312</v>
      </c>
      <c r="AH55" s="0" t="n">
        <f aca="false">AH11/AH33</f>
        <v>0.328665469778576</v>
      </c>
      <c r="AI55" s="0" t="n">
        <f aca="false">AI11/AI33</f>
        <v>0.328622754491018</v>
      </c>
      <c r="AJ55" s="0" t="n">
        <f aca="false">AJ11/AJ33</f>
        <v>0.329252190613372</v>
      </c>
      <c r="AK55" s="0" t="n">
        <f aca="false">AK11/AK33</f>
        <v>0.32984607984608</v>
      </c>
      <c r="AL55" s="0" t="n">
        <f aca="false">AL11/AL33</f>
        <v>0.33016484177596</v>
      </c>
      <c r="AM55" s="0" t="n">
        <f aca="false">AM11/AM33</f>
        <v>0.329363647299411</v>
      </c>
      <c r="AN55" s="0" t="n">
        <f aca="false">AN11/AN33</f>
        <v>0.329998794745089</v>
      </c>
      <c r="AO55" s="0" t="n">
        <f aca="false">AO11/AO33</f>
        <v>0.329469998792708</v>
      </c>
      <c r="AP55" s="0" t="n">
        <f aca="false">AP11/AP33</f>
        <v>0.329391891891892</v>
      </c>
      <c r="AQ55" s="0" t="n">
        <f aca="false">AQ11/AQ33</f>
        <v>0.330310724217144</v>
      </c>
      <c r="AR55" s="0" t="n">
        <f aca="false">AR11/AR33</f>
        <v>0.330310724217144</v>
      </c>
      <c r="AS55" s="0" t="n">
        <f aca="false">AS11/AS33</f>
        <v>0.329943092384066</v>
      </c>
      <c r="AT55" s="0" t="n">
        <f aca="false">AT11/AT33</f>
        <v>0.330023010778733</v>
      </c>
      <c r="AU55" s="0" t="n">
        <f aca="false">AU11/AU33</f>
        <v>0.330258526520209</v>
      </c>
      <c r="AV55" s="0" t="n">
        <f aca="false">AV11/AV33</f>
        <v>0.330702925822508</v>
      </c>
      <c r="AW55" s="0" t="n">
        <f aca="false">AW11/AW33</f>
        <v>0.330210487893904</v>
      </c>
      <c r="AX55" s="0" t="n">
        <f aca="false">AX11/AX33</f>
        <v>0.330371272063299</v>
      </c>
      <c r="AY55" s="0" t="n">
        <f aca="false">AY11/AY33</f>
        <v>0.330649097120547</v>
      </c>
      <c r="AZ55" s="0" t="n">
        <f aca="false">AZ11/AZ33</f>
        <v>0.330363680742006</v>
      </c>
      <c r="BA55" s="0" t="n">
        <f aca="false">BA11/BA33</f>
        <v>0.331093463653024</v>
      </c>
      <c r="BB55" s="0" t="n">
        <f aca="false">BB11/BB33</f>
        <v>0.331498470948012</v>
      </c>
      <c r="BC55" s="0" t="n">
        <f aca="false">BC11/BC33</f>
        <v>0.330802204531537</v>
      </c>
      <c r="BD55" s="0" t="n">
        <f aca="false">BD11/BD33</f>
        <v>0.331044629720451</v>
      </c>
      <c r="BE55" s="0" t="n">
        <f aca="false">BE11/BE33</f>
        <v>0.331247699668752</v>
      </c>
      <c r="BF55" s="0" t="n">
        <f aca="false">BF11/BF33</f>
        <v>0.331735496558505</v>
      </c>
      <c r="BG55" s="0" t="n">
        <f aca="false">BG11/BG33</f>
        <v>0.331366764995084</v>
      </c>
      <c r="BH55" s="0" t="n">
        <f aca="false">BH11/BH33</f>
        <v>0.33152842727049</v>
      </c>
      <c r="BI55" s="0" t="n">
        <f aca="false">BI11/BI33</f>
        <v>0.331162447775866</v>
      </c>
      <c r="BJ55" s="0" t="n">
        <f aca="false">BJ11/BJ33</f>
        <v>0.331855682797685</v>
      </c>
      <c r="BK55" s="0" t="n">
        <f aca="false">BK11/BK33</f>
        <v>0.331444759206799</v>
      </c>
      <c r="BL55" s="0" t="n">
        <f aca="false">BL11/BL33</f>
        <v>0.332057298098296</v>
      </c>
      <c r="BM55" s="0" t="n">
        <f aca="false">BM11/BM33</f>
        <v>0.332304653746451</v>
      </c>
      <c r="BN55" s="0" t="n">
        <f aca="false">BN11/BN33</f>
        <v>0.332755417956656</v>
      </c>
      <c r="BO55" s="0" t="n">
        <f aca="false">BO11/BO33</f>
        <v>0.331683168316832</v>
      </c>
      <c r="BP55" s="0" t="n">
        <f aca="false">BP11/BP33</f>
        <v>0.332588176850472</v>
      </c>
      <c r="BQ55" s="0" t="n">
        <f aca="false">BQ11/BQ33</f>
        <v>0.333208862335076</v>
      </c>
      <c r="BR55" s="0" t="n">
        <f aca="false">BR11/BR33</f>
        <v>0.332793824701195</v>
      </c>
      <c r="BS55" s="0" t="n">
        <f aca="false">BS11/BS33</f>
        <v>0.332253643951663</v>
      </c>
      <c r="BT55" s="0" t="n">
        <f aca="false">BT11/BT33</f>
        <v>0.333458130537876</v>
      </c>
      <c r="BU55" s="0" t="n">
        <f aca="false">BU11/BU33</f>
        <v>0.333041191936897</v>
      </c>
      <c r="BV55" s="0" t="n">
        <f aca="false">BV11/BV33</f>
        <v>0.333584148482568</v>
      </c>
      <c r="BW55" s="0" t="n">
        <f aca="false">BW11/BW33</f>
        <v>0.333166144200627</v>
      </c>
      <c r="BX55" s="0" t="n">
        <f aca="false">BX11/BX33</f>
        <v>0.333124294493917</v>
      </c>
      <c r="BY55" s="0" t="n">
        <f aca="false">BY11/BY33</f>
        <v>0.334551871927392</v>
      </c>
      <c r="BZ55" s="0" t="n">
        <f aca="false">BZ11/BZ33</f>
        <v>0.333753466095286</v>
      </c>
      <c r="CA55" s="0" t="n">
        <f aca="false">CA11/CA33</f>
        <v>0.334007329710603</v>
      </c>
      <c r="CB55" s="0" t="n">
        <f aca="false">CB11/CB33</f>
        <v>0.33404927353127</v>
      </c>
      <c r="CC55" s="0" t="n">
        <f aca="false">CC11/CC33</f>
        <v>0.334810126582279</v>
      </c>
      <c r="CD55" s="0" t="n">
        <f aca="false">CD11/CD33</f>
        <v>0.334643672330713</v>
      </c>
      <c r="CE55" s="0" t="n">
        <f aca="false">CE11/CE33</f>
        <v>0.334773767158109</v>
      </c>
      <c r="CF55" s="0" t="n">
        <f aca="false">CF11/CF33</f>
        <v>0.335409252669039</v>
      </c>
      <c r="CG55" s="0" t="n">
        <f aca="false">CG11/CG33</f>
        <v>0.333926528536926</v>
      </c>
      <c r="CH55" s="0" t="n">
        <f aca="false">CH11/CH33</f>
        <v>0.334435822414451</v>
      </c>
      <c r="CI55" s="0" t="n">
        <f aca="false">CI11/CI33</f>
        <v>0.334267873072512</v>
      </c>
      <c r="CJ55" s="0" t="n">
        <f aca="false">CJ11/CJ33</f>
        <v>0.33490746649649</v>
      </c>
      <c r="CK55" s="0" t="n">
        <f aca="false">CK11/CK33</f>
        <v>0.335252719129878</v>
      </c>
      <c r="CL55" s="0" t="n">
        <f aca="false">CL11/CL33</f>
        <v>0.335811330428095</v>
      </c>
      <c r="CM55" s="0" t="n">
        <f aca="false">CM11/CM33</f>
        <v>0.335212711430036</v>
      </c>
      <c r="CN55" s="0" t="n">
        <f aca="false">CN11/CN33</f>
        <v>0.33560411311054</v>
      </c>
      <c r="CO55" s="0" t="n">
        <f aca="false">CO11/CO33</f>
        <v>0.336115034022339</v>
      </c>
      <c r="CP55" s="0" t="n">
        <f aca="false">CP11/CP33</f>
        <v>0.33677153171738</v>
      </c>
      <c r="CQ55" s="0" t="n">
        <f aca="false">CQ11/CQ33</f>
        <v>0.336342532886252</v>
      </c>
      <c r="CR55" s="0" t="n">
        <f aca="false">CR11/CR33</f>
        <v>0.336173508907823</v>
      </c>
      <c r="CS55" s="0" t="n">
        <f aca="false">CS11/CS33</f>
        <v>0.335829567462879</v>
      </c>
      <c r="CT55" s="0" t="n">
        <f aca="false">CT11/CT33</f>
        <v>0.336832555728357</v>
      </c>
      <c r="CU55" s="0" t="n">
        <f aca="false">CU11/CU33</f>
        <v>0.336574614287566</v>
      </c>
      <c r="CV55" s="0" t="n">
        <f aca="false">CV11/CV33</f>
        <v>0.33636127692707</v>
      </c>
      <c r="CW55" s="0" t="n">
        <f aca="false">CW11/CW33</f>
        <v>0.336494738209692</v>
      </c>
      <c r="CX55" s="0" t="n">
        <f aca="false">CX11/CX33</f>
        <v>0.337456060408801</v>
      </c>
      <c r="CY55" s="0" t="n">
        <f aca="false">CY11/CY33</f>
        <v>0.337198697068404</v>
      </c>
      <c r="CZ55" s="0" t="n">
        <f aca="false">CZ11/CZ33</f>
        <v>0.337730181533238</v>
      </c>
      <c r="DA55" s="0" t="n">
        <f aca="false">DA11/DA33</f>
        <v>0.337906703253626</v>
      </c>
      <c r="DB55" s="0" t="n">
        <f aca="false">DB11/DB33</f>
        <v>0.338350785340314</v>
      </c>
      <c r="DC55" s="0" t="n">
        <f aca="false">DC11/DC33</f>
        <v>0.338751966439434</v>
      </c>
      <c r="DD55" s="0" t="n">
        <f aca="false">DD11/DD33</f>
        <v>0.338407033197743</v>
      </c>
      <c r="DE55" s="0" t="n">
        <f aca="false">DE11/DE33</f>
        <v>0.338364614778842</v>
      </c>
      <c r="DF55" s="0" t="n">
        <f aca="false">DF11/DF33</f>
        <v>0.33802076488369</v>
      </c>
      <c r="DG55" s="0" t="n">
        <f aca="false">DG11/DG33</f>
        <v>0.338370565045992</v>
      </c>
      <c r="DH55" s="0" t="n">
        <f aca="false">DH11/DH33</f>
        <v>0.338465587577313</v>
      </c>
      <c r="DI55" s="0" t="n">
        <f aca="false">DI11/DI33</f>
        <v>0.338423061734895</v>
      </c>
      <c r="DJ55" s="0" t="n">
        <f aca="false">DJ11/DJ33</f>
        <v>0.338737313826282</v>
      </c>
      <c r="DK55" s="0" t="n">
        <f aca="false">DK11/DK33</f>
        <v>0.337718721220892</v>
      </c>
      <c r="DL55" s="0" t="n">
        <f aca="false">DL11/DL33</f>
        <v>0.339016653449643</v>
      </c>
      <c r="DM55" s="0" t="n">
        <f aca="false">DM11/DM33</f>
        <v>0.339328220047606</v>
      </c>
      <c r="DN55" s="0" t="n">
        <f aca="false">DN11/DN33</f>
        <v>0.339332980412917</v>
      </c>
      <c r="DO55" s="0" t="n">
        <f aca="false">DO11/DO33</f>
        <v>0.33938029661017</v>
      </c>
      <c r="DP55" s="0" t="n">
        <f aca="false">DP11/DP33</f>
        <v>0.338622239851911</v>
      </c>
      <c r="DQ55" s="0" t="n">
        <f aca="false">DQ11/DQ33</f>
        <v>0.339742739689696</v>
      </c>
      <c r="DR55" s="0" t="n">
        <f aca="false">DR11/DR33</f>
        <v>0.339081984611303</v>
      </c>
      <c r="DS55" s="0" t="n">
        <f aca="false">DS11/DS33</f>
        <v>0.339615129396151</v>
      </c>
      <c r="DT55" s="0" t="n">
        <f aca="false">DT11/DT33</f>
        <v>0.339176626826029</v>
      </c>
      <c r="DU55" s="0" t="n">
        <f aca="false">DU11/DU33</f>
        <v>0.340173217854764</v>
      </c>
      <c r="DV55" s="0" t="n">
        <f aca="false">DV11/DV33</f>
        <v>0.340448239060832</v>
      </c>
      <c r="DW55" s="0" t="n">
        <f aca="false">DW11/DW33</f>
        <v>0.340320427236315</v>
      </c>
      <c r="DX55" s="0" t="n">
        <f aca="false">DX11/DX33</f>
        <v>0.340087988268231</v>
      </c>
      <c r="DY55" s="0" t="n">
        <f aca="false">DY11/DY33</f>
        <v>0.341088380799572</v>
      </c>
      <c r="DZ55" s="0" t="n">
        <f aca="false">DZ11/DZ33</f>
        <v>0.340061489105735</v>
      </c>
      <c r="EA55" s="0" t="n">
        <f aca="false">EA11/EA33</f>
        <v>0.341097724230254</v>
      </c>
      <c r="EB55" s="0" t="n">
        <f aca="false">EB11/EB33</f>
        <v>0.341476510067114</v>
      </c>
      <c r="EC55" s="0" t="n">
        <f aca="false">EC11/EC33</f>
        <v>0.340351347726968</v>
      </c>
      <c r="ED55" s="0" t="n">
        <f aca="false">ED11/ED33</f>
        <v>0.341801075268817</v>
      </c>
      <c r="EE55" s="0" t="n">
        <f aca="false">EE11/EE33</f>
        <v>0.341299677765843</v>
      </c>
      <c r="EF55" s="0" t="n">
        <f aca="false">EF11/EF33</f>
        <v>0.341089441829186</v>
      </c>
      <c r="EG55" s="0" t="n">
        <f aca="false">EG11/EG33</f>
        <v>0.341542188130803</v>
      </c>
      <c r="EH55" s="0" t="n">
        <f aca="false">EH11/EH33</f>
        <v>0.341818181818182</v>
      </c>
      <c r="EI55" s="0" t="n">
        <f aca="false">EI11/EI33</f>
        <v>0.342264709842467</v>
      </c>
      <c r="EJ55" s="0" t="n">
        <f aca="false">EJ11/EJ33</f>
        <v>0.341963322545847</v>
      </c>
      <c r="EK55" s="0" t="n">
        <f aca="false">EK11/EK33</f>
        <v>0.342463905006072</v>
      </c>
      <c r="EL55" s="0" t="n">
        <f aca="false">EL11/EL33</f>
        <v>0.343019326936072</v>
      </c>
      <c r="EM55" s="0" t="n">
        <f aca="false">EM11/EM33</f>
        <v>0.343158464034613</v>
      </c>
      <c r="EN55" s="0" t="n">
        <f aca="false">EN11/EN33</f>
        <v>0.342617631151974</v>
      </c>
      <c r="EO55" s="0" t="n">
        <f aca="false">EO11/EO33</f>
        <v>0.342300932810599</v>
      </c>
      <c r="EP55" s="0" t="n">
        <f aca="false">EP11/EP33</f>
        <v>0.34349593495935</v>
      </c>
      <c r="EQ55" s="0" t="n">
        <f aca="false">EQ11/EQ33</f>
        <v>0.342857142857143</v>
      </c>
      <c r="ER55" s="0" t="n">
        <f aca="false">ER11/ER33</f>
        <v>0.343775427176566</v>
      </c>
      <c r="ES55" s="0" t="n">
        <f aca="false">ES11/ES33</f>
        <v>0.344649646931016</v>
      </c>
      <c r="ET55" s="0" t="n">
        <f aca="false">ET11/ET33</f>
        <v>0.343652410047522</v>
      </c>
      <c r="EU55" s="0" t="n">
        <f aca="false">EU11/EU33</f>
        <v>0.343004338394794</v>
      </c>
      <c r="EV55" s="0" t="n">
        <f aca="false">EV11/EV33</f>
        <v>0.343872981408604</v>
      </c>
      <c r="EW55" s="0" t="n">
        <f aca="false">EW11/EW33</f>
        <v>0.345142389971386</v>
      </c>
      <c r="EX55" s="0" t="n">
        <f aca="false">EX11/EX33</f>
        <v>0.343941248470012</v>
      </c>
      <c r="EY55" s="0" t="n">
        <f aca="false">EY11/EY33</f>
        <v>0.344400598720914</v>
      </c>
      <c r="EZ55" s="0" t="n">
        <f aca="false">EZ11/EZ33</f>
        <v>0.344447468698966</v>
      </c>
      <c r="FA55" s="0" t="n">
        <f aca="false">FA11/FA33</f>
        <v>0.344039194338596</v>
      </c>
      <c r="FB55" s="0" t="n">
        <f aca="false">FB11/FB33</f>
        <v>0.345001362026696</v>
      </c>
      <c r="FC55" s="0" t="n">
        <f aca="false">FC11/FC33</f>
        <v>0.345608292416803</v>
      </c>
      <c r="FD55" s="0" t="n">
        <f aca="false">FD11/FD33</f>
        <v>0.345896490509354</v>
      </c>
      <c r="FE55" s="0" t="n">
        <f aca="false">FE11/FE33</f>
        <v>0.344884038199181</v>
      </c>
      <c r="FF55" s="0" t="n">
        <f aca="false">FF11/FF33</f>
        <v>0.345722875102487</v>
      </c>
      <c r="FG55" s="0" t="n">
        <f aca="false">FG11/FG33</f>
        <v>0.345176277671495</v>
      </c>
      <c r="FH55" s="0" t="n">
        <f aca="false">FH11/FH33</f>
        <v>0.345738131071282</v>
      </c>
      <c r="FI55" s="0" t="n">
        <f aca="false">FI11/FI33</f>
        <v>0.345601313449172</v>
      </c>
      <c r="FJ55" s="0" t="n">
        <f aca="false">FJ11/FJ33</f>
        <v>0.34565872363736</v>
      </c>
      <c r="FK55" s="0" t="n">
        <f aca="false">FK11/FK33</f>
        <v>0.346296042722169</v>
      </c>
      <c r="FL55" s="0" t="n">
        <f aca="false">FL11/FL33</f>
        <v>0.345795672418516</v>
      </c>
      <c r="FM55" s="0" t="n">
        <f aca="false">FM11/FM33</f>
        <v>0.346328071379547</v>
      </c>
      <c r="FN55" s="0" t="n">
        <f aca="false">FN11/FN33</f>
        <v>0.345285342821952</v>
      </c>
      <c r="FO55" s="0" t="n">
        <f aca="false">FO11/FO33</f>
        <v>0.346629986244842</v>
      </c>
      <c r="FP55" s="0" t="n">
        <f aca="false">FP11/FP33</f>
        <v>0.346212017049361</v>
      </c>
      <c r="FQ55" s="0" t="n">
        <f aca="false">FQ11/FQ33</f>
        <v>0.346964064436183</v>
      </c>
      <c r="FR55" s="0" t="n">
        <f aca="false">FR11/FR33</f>
        <v>0.347346657477602</v>
      </c>
      <c r="FS55" s="0" t="n">
        <f aca="false">FS11/FS33</f>
        <v>0.346598733131369</v>
      </c>
      <c r="FT55" s="0" t="n">
        <f aca="false">FT11/FT33</f>
        <v>0.346662989520132</v>
      </c>
      <c r="FU55" s="0" t="n">
        <f aca="false">FU11/FU33</f>
        <v>0.346975334160121</v>
      </c>
      <c r="FV55" s="0" t="n">
        <f aca="false">FV11/FV33</f>
        <v>0.34792817679558</v>
      </c>
      <c r="FW55" s="0" t="n">
        <f aca="false">FW11/FW33</f>
        <v>0.346837536171972</v>
      </c>
      <c r="FX55" s="0" t="n">
        <f aca="false">FX11/FX33</f>
        <v>0.347705914870094</v>
      </c>
      <c r="FY55" s="0" t="n">
        <f aca="false">FY11/FY33</f>
        <v>0.346887966804979</v>
      </c>
      <c r="FZ55" s="0" t="n">
        <f aca="false">FZ11/FZ33</f>
        <v>0.348030407740152</v>
      </c>
      <c r="GA55" s="0" t="n">
        <f aca="false">GA11/GA33</f>
        <v>0.34703765227021</v>
      </c>
      <c r="GB55" s="0" t="n">
        <f aca="false">GB11/GB33</f>
        <v>0.348573011914658</v>
      </c>
      <c r="GC55" s="0" t="n">
        <f aca="false">GC11/GC33</f>
        <v>0.348327085936415</v>
      </c>
      <c r="GD55" s="0" t="n">
        <f aca="false">GD11/GD33</f>
        <v>0.348037175752532</v>
      </c>
      <c r="GE55" s="0" t="n">
        <f aca="false">GE11/GE33</f>
        <v>0.348411266823921</v>
      </c>
      <c r="GF55" s="0" t="n">
        <f aca="false">GF11/GF33</f>
        <v>0.348242811501597</v>
      </c>
    </row>
    <row r="56" customFormat="false" ht="15.75" hidden="false" customHeight="false" outlineLevel="0" collapsed="false">
      <c r="B56" s="0" t="s">
        <v>191</v>
      </c>
      <c r="C56" s="0" t="n">
        <f aca="false">C12/C34</f>
        <v>0.258223221816137</v>
      </c>
      <c r="D56" s="0" t="n">
        <f aca="false">D12/D34</f>
        <v>0.26072840203275</v>
      </c>
      <c r="E56" s="0" t="n">
        <f aca="false">E12/E34</f>
        <v>0.262815066553384</v>
      </c>
      <c r="F56" s="0" t="n">
        <f aca="false">F12/F34</f>
        <v>0.264509720448418</v>
      </c>
      <c r="G56" s="0" t="n">
        <f aca="false">G12/G34</f>
        <v>0.266970907016543</v>
      </c>
      <c r="H56" s="0" t="n">
        <f aca="false">H12/H34</f>
        <v>0.268086931655705</v>
      </c>
      <c r="I56" s="0" t="n">
        <f aca="false">I12/I34</f>
        <v>0.269905145156654</v>
      </c>
      <c r="J56" s="0" t="n">
        <f aca="false">J12/J34</f>
        <v>0.271208411349561</v>
      </c>
      <c r="K56" s="0" t="n">
        <f aca="false">K12/K34</f>
        <v>0.271676300578035</v>
      </c>
      <c r="L56" s="0" t="n">
        <f aca="false">L12/L34</f>
        <v>0.273215322112594</v>
      </c>
      <c r="M56" s="0" t="n">
        <f aca="false">M12/M34</f>
        <v>0.273812991552578</v>
      </c>
      <c r="N56" s="0" t="n">
        <f aca="false">N12/N34</f>
        <v>0.274733304106386</v>
      </c>
      <c r="O56" s="0" t="n">
        <f aca="false">O12/O34</f>
        <v>0.274934191284001</v>
      </c>
      <c r="P56" s="0" t="n">
        <f aca="false">P12/P34</f>
        <v>0.275927827490098</v>
      </c>
      <c r="Q56" s="0" t="n">
        <f aca="false">Q12/Q34</f>
        <v>0.276395228979532</v>
      </c>
      <c r="R56" s="0" t="n">
        <f aca="false">R12/R34</f>
        <v>0.276611472501478</v>
      </c>
      <c r="S56" s="0" t="n">
        <f aca="false">S12/S34</f>
        <v>0.276847874388979</v>
      </c>
      <c r="T56" s="0" t="n">
        <f aca="false">T12/T34</f>
        <v>0.278256989886972</v>
      </c>
      <c r="U56" s="0" t="n">
        <f aca="false">U12/U34</f>
        <v>0.278764363527832</v>
      </c>
      <c r="V56" s="0" t="n">
        <f aca="false">V12/V34</f>
        <v>0.27966991747937</v>
      </c>
      <c r="W56" s="0" t="n">
        <f aca="false">W12/W34</f>
        <v>0.279101123595506</v>
      </c>
      <c r="X56" s="0" t="n">
        <f aca="false">X12/X34</f>
        <v>0.27950684107653</v>
      </c>
      <c r="Y56" s="0" t="n">
        <f aca="false">Y12/Y34</f>
        <v>0.279097744360902</v>
      </c>
      <c r="Z56" s="0" t="n">
        <f aca="false">Z12/Z34</f>
        <v>0.27950030102348</v>
      </c>
      <c r="AA56" s="0" t="n">
        <f aca="false">AA12/AA34</f>
        <v>0.280301886792453</v>
      </c>
      <c r="AB56" s="0" t="n">
        <f aca="false">AB12/AB34</f>
        <v>0.280762827304374</v>
      </c>
      <c r="AC56" s="0" t="n">
        <f aca="false">AC12/AC34</f>
        <v>0.28125</v>
      </c>
      <c r="AD56" s="0" t="n">
        <f aca="false">AD12/AD34</f>
        <v>0.281548974943052</v>
      </c>
      <c r="AE56" s="0" t="n">
        <f aca="false">AE12/AE34</f>
        <v>0.281953743152769</v>
      </c>
      <c r="AF56" s="0" t="n">
        <f aca="false">AF12/AF34</f>
        <v>0.282020079099483</v>
      </c>
      <c r="AG56" s="0" t="n">
        <f aca="false">AG12/AG34</f>
        <v>0.283445326817349</v>
      </c>
      <c r="AH56" s="0" t="n">
        <f aca="false">AH12/AH34</f>
        <v>0.282744918233226</v>
      </c>
      <c r="AI56" s="0" t="n">
        <f aca="false">AI12/AI34</f>
        <v>0.284113584036838</v>
      </c>
      <c r="AJ56" s="0" t="n">
        <f aca="false">AJ12/AJ34</f>
        <v>0.283848163516213</v>
      </c>
      <c r="AK56" s="0" t="n">
        <f aca="false">AK12/AK34</f>
        <v>0.284878349245457</v>
      </c>
      <c r="AL56" s="0" t="n">
        <f aca="false">AL12/AL34</f>
        <v>0.28538283062645</v>
      </c>
      <c r="AM56" s="0" t="n">
        <f aca="false">AM12/AM34</f>
        <v>0.285603715170279</v>
      </c>
      <c r="AN56" s="0" t="n">
        <f aca="false">AN12/AN34</f>
        <v>0.284301606922126</v>
      </c>
      <c r="AO56" s="0" t="n">
        <f aca="false">AO12/AO34</f>
        <v>0.285249457700651</v>
      </c>
      <c r="AP56" s="0" t="n">
        <f aca="false">AP12/AP34</f>
        <v>0.285758658176736</v>
      </c>
      <c r="AQ56" s="0" t="n">
        <f aca="false">AQ12/AQ34</f>
        <v>0.285981017582076</v>
      </c>
      <c r="AR56" s="0" t="n">
        <f aca="false">AR12/AR34</f>
        <v>0.286783042394015</v>
      </c>
      <c r="AS56" s="0" t="n">
        <f aca="false">AS12/AS34</f>
        <v>0.286695815115553</v>
      </c>
      <c r="AT56" s="0" t="n">
        <f aca="false">AT12/AT34</f>
        <v>0.287232380059384</v>
      </c>
      <c r="AU56" s="0" t="n">
        <f aca="false">AU12/AU34</f>
        <v>0.287525434340272</v>
      </c>
      <c r="AV56" s="0" t="n">
        <f aca="false">AV12/AV34</f>
        <v>0.287079091620987</v>
      </c>
      <c r="AW56" s="0" t="n">
        <f aca="false">AW12/AW34</f>
        <v>0.287819407430632</v>
      </c>
      <c r="AX56" s="0" t="n">
        <f aca="false">AX12/AX34</f>
        <v>0.288005030655557</v>
      </c>
      <c r="AY56" s="0" t="n">
        <f aca="false">AY12/AY34</f>
        <v>0.28811694435712</v>
      </c>
      <c r="AZ56" s="0" t="n">
        <f aca="false">AZ12/AZ34</f>
        <v>0.288892395077311</v>
      </c>
      <c r="BA56" s="0" t="n">
        <f aca="false">BA12/BA34</f>
        <v>0.289120480025264</v>
      </c>
      <c r="BB56" s="0" t="n">
        <f aca="false">BB12/BB34</f>
        <v>0.289190897597977</v>
      </c>
      <c r="BC56" s="0" t="n">
        <f aca="false">BC12/BC34</f>
        <v>0.289552710605342</v>
      </c>
      <c r="BD56" s="0" t="n">
        <f aca="false">BD12/BD34</f>
        <v>0.2897403419886</v>
      </c>
      <c r="BE56" s="0" t="n">
        <f aca="false">BE12/BE34</f>
        <v>0.289990497307571</v>
      </c>
      <c r="BF56" s="0" t="n">
        <f aca="false">BF12/BF34</f>
        <v>0.291309863621947</v>
      </c>
      <c r="BG56" s="0" t="n">
        <f aca="false">BG12/BG34</f>
        <v>0.291276020975687</v>
      </c>
      <c r="BH56" s="0" t="n">
        <f aca="false">BH12/BH34</f>
        <v>0.290199809705043</v>
      </c>
      <c r="BI56" s="0" t="n">
        <f aca="false">BI12/BI34</f>
        <v>0.29140127388535</v>
      </c>
      <c r="BJ56" s="0" t="n">
        <f aca="false">BJ12/BJ34</f>
        <v>0.291447682752031</v>
      </c>
      <c r="BK56" s="0" t="n">
        <f aca="false">BK12/BK34</f>
        <v>0.291766204809683</v>
      </c>
      <c r="BL56" s="0" t="n">
        <f aca="false">BL12/BL34</f>
        <v>0.291215786123488</v>
      </c>
      <c r="BM56" s="0" t="n">
        <f aca="false">BM12/BM34</f>
        <v>0.292278238672623</v>
      </c>
      <c r="BN56" s="0" t="n">
        <f aca="false">BN12/BN34</f>
        <v>0.292499600191908</v>
      </c>
      <c r="BO56" s="0" t="n">
        <f aca="false">BO12/BO34</f>
        <v>0.292378974277041</v>
      </c>
      <c r="BP56" s="0" t="n">
        <f aca="false">BP12/BP34</f>
        <v>0.292507204610951</v>
      </c>
      <c r="BQ56" s="0" t="n">
        <f aca="false">BQ12/BQ34</f>
        <v>0.293213828425096</v>
      </c>
      <c r="BR56" s="0" t="n">
        <f aca="false">BR12/BR34</f>
        <v>0.292600896860987</v>
      </c>
      <c r="BS56" s="0" t="n">
        <f aca="false">BS12/BS34</f>
        <v>0.293928686154835</v>
      </c>
      <c r="BT56" s="0" t="n">
        <f aca="false">BT12/BT34</f>
        <v>0.294325671113969</v>
      </c>
      <c r="BU56" s="0" t="n">
        <f aca="false">BU12/BU34</f>
        <v>0.293645699614891</v>
      </c>
      <c r="BV56" s="0" t="n">
        <f aca="false">BV12/BV34</f>
        <v>0.294515039408075</v>
      </c>
      <c r="BW56" s="0" t="n">
        <f aca="false">BW12/BW34</f>
        <v>0.29422150882825</v>
      </c>
      <c r="BX56" s="0" t="n">
        <f aca="false">BX12/BX34</f>
        <v>0.294193340839633</v>
      </c>
      <c r="BY56" s="0" t="n">
        <f aca="false">BY12/BY34</f>
        <v>0.294543698696282</v>
      </c>
      <c r="BZ56" s="0" t="n">
        <f aca="false">BZ12/BZ34</f>
        <v>0.294297680412371</v>
      </c>
      <c r="CA56" s="0" t="n">
        <f aca="false">CA12/CA34</f>
        <v>0.295392077607114</v>
      </c>
      <c r="CB56" s="0" t="n">
        <f aca="false">CB12/CB34</f>
        <v>0.295267323534163</v>
      </c>
      <c r="CC56" s="0" t="n">
        <f aca="false">CC12/CC34</f>
        <v>0.295333440981754</v>
      </c>
      <c r="CD56" s="0" t="n">
        <f aca="false">CD12/CD34</f>
        <v>0.296338302009073</v>
      </c>
      <c r="CE56" s="0" t="n">
        <f aca="false">CE12/CE34</f>
        <v>0.295943106513658</v>
      </c>
      <c r="CF56" s="0" t="n">
        <f aca="false">CF12/CF34</f>
        <v>0.296320311233587</v>
      </c>
      <c r="CG56" s="0" t="n">
        <f aca="false">CG12/CG34</f>
        <v>0.29630829015544</v>
      </c>
      <c r="CH56" s="0" t="n">
        <f aca="false">CH12/CH34</f>
        <v>0.296902870115129</v>
      </c>
      <c r="CI56" s="0" t="n">
        <f aca="false">CI12/CI34</f>
        <v>0.296771053058575</v>
      </c>
      <c r="CJ56" s="0" t="n">
        <f aca="false">CJ12/CJ34</f>
        <v>0.29704737183647</v>
      </c>
      <c r="CK56" s="0" t="n">
        <f aca="false">CK12/CK34</f>
        <v>0.297499188048068</v>
      </c>
      <c r="CL56" s="0" t="n">
        <f aca="false">CL12/CL34</f>
        <v>0.297516636909593</v>
      </c>
      <c r="CM56" s="0" t="n">
        <f aca="false">CM12/CM34</f>
        <v>0.298145738451529</v>
      </c>
      <c r="CN56" s="0" t="n">
        <f aca="false">CN12/CN34</f>
        <v>0.298142717497556</v>
      </c>
      <c r="CO56" s="0" t="n">
        <f aca="false">CO12/CO34</f>
        <v>0.29815990880964</v>
      </c>
      <c r="CP56" s="0" t="n">
        <f aca="false">CP12/CP34</f>
        <v>0.299201043534975</v>
      </c>
      <c r="CQ56" s="0" t="n">
        <f aca="false">CQ12/CQ34</f>
        <v>0.29833984375</v>
      </c>
      <c r="CR56" s="0" t="n">
        <f aca="false">CR12/CR34</f>
        <v>0.298468556533073</v>
      </c>
      <c r="CS56" s="0" t="n">
        <f aca="false">CS12/CS34</f>
        <v>0.298809329636275</v>
      </c>
      <c r="CT56" s="0" t="n">
        <f aca="false">CT12/CT34</f>
        <v>0.298811268523042</v>
      </c>
      <c r="CU56" s="0" t="n">
        <f aca="false">CU12/CU34</f>
        <v>0.299281984334204</v>
      </c>
      <c r="CV56" s="0" t="n">
        <f aca="false">CV12/CV34</f>
        <v>0.299117358613926</v>
      </c>
      <c r="CW56" s="0" t="n">
        <f aca="false">CW12/CW34</f>
        <v>0.300147371868348</v>
      </c>
      <c r="CX56" s="0" t="n">
        <f aca="false">CX12/CX34</f>
        <v>0.299771167048055</v>
      </c>
      <c r="CY56" s="0" t="n">
        <f aca="false">CY12/CY34</f>
        <v>0.30090237899918</v>
      </c>
      <c r="CZ56" s="0" t="n">
        <f aca="false">CZ12/CZ34</f>
        <v>0.301001148859347</v>
      </c>
      <c r="DA56" s="0" t="n">
        <f aca="false">DA12/DA34</f>
        <v>0.300541072306936</v>
      </c>
      <c r="DB56" s="0" t="n">
        <f aca="false">DB12/DB34</f>
        <v>0.300985221674877</v>
      </c>
      <c r="DC56" s="0" t="n">
        <f aca="false">DC12/DC34</f>
        <v>0.300821018062397</v>
      </c>
      <c r="DD56" s="0" t="n">
        <f aca="false">DD12/DD34</f>
        <v>0.30111768573307</v>
      </c>
      <c r="DE56" s="0" t="n">
        <f aca="false">DE12/DE34</f>
        <v>0.301084099868594</v>
      </c>
      <c r="DF56" s="0" t="n">
        <f aca="false">DF12/DF34</f>
        <v>0.302020036130728</v>
      </c>
      <c r="DG56" s="0" t="n">
        <f aca="false">DG12/DG34</f>
        <v>0.301595132379543</v>
      </c>
      <c r="DH56" s="0" t="n">
        <f aca="false">DH12/DH34</f>
        <v>0.301989150090416</v>
      </c>
      <c r="DI56" s="0" t="n">
        <f aca="false">DI12/DI34</f>
        <v>0.302122757939773</v>
      </c>
      <c r="DJ56" s="0" t="n">
        <f aca="false">DJ12/DJ34</f>
        <v>0.303215169002473</v>
      </c>
      <c r="DK56" s="0" t="n">
        <f aca="false">DK12/DK34</f>
        <v>0.303030303030303</v>
      </c>
      <c r="DL56" s="0" t="n">
        <f aca="false">DL12/DL34</f>
        <v>0.302203222624137</v>
      </c>
      <c r="DM56" s="0" t="n">
        <f aca="false">DM12/DM34</f>
        <v>0.303435744962009</v>
      </c>
      <c r="DN56" s="0" t="n">
        <f aca="false">DN12/DN34</f>
        <v>0.30348587477284</v>
      </c>
      <c r="DO56" s="0" t="n">
        <f aca="false">DO12/DO34</f>
        <v>0.303586184101801</v>
      </c>
      <c r="DP56" s="0" t="n">
        <f aca="false">DP12/DP34</f>
        <v>0.303400462198745</v>
      </c>
      <c r="DQ56" s="0" t="n">
        <f aca="false">DQ12/DQ34</f>
        <v>0.304311911448868</v>
      </c>
      <c r="DR56" s="0" t="n">
        <f aca="false">DR12/DR34</f>
        <v>0.304419798046681</v>
      </c>
      <c r="DS56" s="0" t="n">
        <f aca="false">DS12/DS34</f>
        <v>0.304801324503311</v>
      </c>
      <c r="DT56" s="0" t="n">
        <f aca="false">DT12/DT34</f>
        <v>0.304865938430983</v>
      </c>
      <c r="DU56" s="0" t="n">
        <f aca="false">DU12/DU34</f>
        <v>0.303441429516876</v>
      </c>
      <c r="DV56" s="0" t="n">
        <f aca="false">DV12/DV34</f>
        <v>0.304621500745403</v>
      </c>
      <c r="DW56" s="0" t="n">
        <f aca="false">DW12/DW34</f>
        <v>0.305067903279232</v>
      </c>
      <c r="DX56" s="0" t="n">
        <f aca="false">DX12/DX34</f>
        <v>0.305284081497433</v>
      </c>
      <c r="DY56" s="0" t="n">
        <f aca="false">DY12/DY34</f>
        <v>0.305970149253731</v>
      </c>
      <c r="DZ56" s="0" t="n">
        <f aca="false">DZ12/DZ34</f>
        <v>0.305371352785146</v>
      </c>
      <c r="EA56" s="0" t="n">
        <f aca="false">EA12/EA34</f>
        <v>0.305481727574751</v>
      </c>
      <c r="EB56" s="0" t="n">
        <f aca="false">EB12/EB34</f>
        <v>0.306186763974125</v>
      </c>
      <c r="EC56" s="0" t="n">
        <f aca="false">EC12/EC34</f>
        <v>0.305675406571523</v>
      </c>
      <c r="ED56" s="0" t="n">
        <f aca="false">ED12/ED34</f>
        <v>0.306376619063434</v>
      </c>
      <c r="EE56" s="0" t="n">
        <f aca="false">EE12/EE34</f>
        <v>0.306644518272425</v>
      </c>
      <c r="EF56" s="0" t="n">
        <f aca="false">EF12/EF34</f>
        <v>0.306173249253236</v>
      </c>
      <c r="EG56" s="0" t="n">
        <f aca="false">EG12/EG34</f>
        <v>0.306400665004156</v>
      </c>
      <c r="EH56" s="0" t="n">
        <f aca="false">EH12/EH34</f>
        <v>0.307500415765841</v>
      </c>
      <c r="EI56" s="0" t="n">
        <f aca="false">EI12/EI34</f>
        <v>0.307039440838742</v>
      </c>
      <c r="EJ56" s="0" t="n">
        <f aca="false">EJ12/EJ34</f>
        <v>0.307423435419441</v>
      </c>
      <c r="EK56" s="0" t="n">
        <f aca="false">EK12/EK34</f>
        <v>0.30765391014975</v>
      </c>
      <c r="EL56" s="0" t="n">
        <f aca="false">EL12/EL34</f>
        <v>0.308063978673775</v>
      </c>
      <c r="EM56" s="0" t="n">
        <f aca="false">EM12/EM34</f>
        <v>0.307308140502747</v>
      </c>
      <c r="EN56" s="0" t="n">
        <f aca="false">EN12/EN34</f>
        <v>0.30767949358654</v>
      </c>
      <c r="EO56" s="0" t="n">
        <f aca="false">EO12/EO34</f>
        <v>0.308</v>
      </c>
      <c r="EP56" s="0" t="n">
        <f aca="false">EP12/EP34</f>
        <v>0.308590492076731</v>
      </c>
      <c r="EQ56" s="0" t="n">
        <f aca="false">EQ12/EQ34</f>
        <v>0.308693475721675</v>
      </c>
      <c r="ER56" s="0" t="n">
        <f aca="false">ER12/ER34</f>
        <v>0.308269423141047</v>
      </c>
      <c r="ES56" s="0" t="n">
        <f aca="false">ES12/ES34</f>
        <v>0.309130362209982</v>
      </c>
      <c r="ET56" s="0" t="n">
        <f aca="false">ET12/ET34</f>
        <v>0.308590492076731</v>
      </c>
      <c r="EU56" s="0" t="n">
        <f aca="false">EU12/EU34</f>
        <v>0.310252550593745</v>
      </c>
      <c r="EV56" s="0" t="n">
        <f aca="false">EV12/EV34</f>
        <v>0.309440267335004</v>
      </c>
      <c r="EW56" s="0" t="n">
        <f aca="false">EW12/EW34</f>
        <v>0.309491978609626</v>
      </c>
      <c r="EX56" s="0" t="n">
        <f aca="false">EX12/EX34</f>
        <v>0.310460251046025</v>
      </c>
      <c r="EY56" s="0" t="n">
        <f aca="false">EY12/EY34</f>
        <v>0.309786239144957</v>
      </c>
      <c r="EZ56" s="0" t="n">
        <f aca="false">EZ12/EZ34</f>
        <v>0.310639009702242</v>
      </c>
      <c r="FA56" s="0" t="n">
        <f aca="false">FA12/FA34</f>
        <v>0.310702341137124</v>
      </c>
      <c r="FB56" s="0" t="n">
        <f aca="false">FB12/FB34</f>
        <v>0.311066465762598</v>
      </c>
      <c r="FC56" s="0" t="n">
        <f aca="false">FC12/FC34</f>
        <v>0.310419802642582</v>
      </c>
      <c r="FD56" s="0" t="n">
        <f aca="false">FD12/FD34</f>
        <v>0.311159517426273</v>
      </c>
      <c r="FE56" s="0" t="n">
        <f aca="false">FE12/FE34</f>
        <v>0.310765630224005</v>
      </c>
      <c r="FF56" s="0" t="n">
        <f aca="false">FF12/FF34</f>
        <v>0.312290127602418</v>
      </c>
      <c r="FG56" s="0" t="n">
        <f aca="false">FG12/FG34</f>
        <v>0.311442452672139</v>
      </c>
      <c r="FH56" s="0" t="n">
        <f aca="false">FH12/FH34</f>
        <v>0.312195940278477</v>
      </c>
      <c r="FI56" s="0" t="n">
        <f aca="false">FI12/FI34</f>
        <v>0.311945049422014</v>
      </c>
      <c r="FJ56" s="0" t="n">
        <f aca="false">FJ12/FJ34</f>
        <v>0.313129617192747</v>
      </c>
      <c r="FK56" s="0" t="n">
        <f aca="false">FK12/FK34</f>
        <v>0.3117666778411</v>
      </c>
      <c r="FL56" s="0" t="n">
        <f aca="false">FL12/FL34</f>
        <v>0.312636348380601</v>
      </c>
      <c r="FM56" s="0" t="n">
        <f aca="false">FM12/FM34</f>
        <v>0.312719959778783</v>
      </c>
      <c r="FN56" s="0" t="n">
        <f aca="false">FN12/FN34</f>
        <v>0.313959348227784</v>
      </c>
      <c r="FO56" s="0" t="n">
        <f aca="false">FO12/FO34</f>
        <v>0.313055136584548</v>
      </c>
      <c r="FP56" s="0" t="n">
        <f aca="false">FP12/FP34</f>
        <v>0.313768237464364</v>
      </c>
      <c r="FQ56" s="0" t="n">
        <f aca="false">FQ12/FQ34</f>
        <v>0.313287418108517</v>
      </c>
      <c r="FR56" s="0" t="n">
        <f aca="false">FR12/FR34</f>
        <v>0.313475415338144</v>
      </c>
      <c r="FS56" s="0" t="n">
        <f aca="false">FS12/FS34</f>
        <v>0.314842830727853</v>
      </c>
      <c r="FT56" s="0" t="n">
        <f aca="false">FT12/FT34</f>
        <v>0.314429530201342</v>
      </c>
      <c r="FU56" s="0" t="n">
        <f aca="false">FU12/FU34</f>
        <v>0.315275908479139</v>
      </c>
      <c r="FV56" s="0" t="n">
        <f aca="false">FV12/FV34</f>
        <v>0.314535078885532</v>
      </c>
      <c r="FW56" s="0" t="n">
        <f aca="false">FW12/FW34</f>
        <v>0.316276721090725</v>
      </c>
      <c r="FX56" s="0" t="n">
        <f aca="false">FX12/FX34</f>
        <v>0.314420010072184</v>
      </c>
      <c r="FY56" s="0" t="n">
        <f aca="false">FY12/FY34</f>
        <v>0.314976494291471</v>
      </c>
      <c r="FZ56" s="0" t="n">
        <f aca="false">FZ12/FZ34</f>
        <v>0.315250251931475</v>
      </c>
      <c r="GA56" s="0" t="n">
        <f aca="false">GA12/GA34</f>
        <v>0.315409174928583</v>
      </c>
      <c r="GB56" s="0" t="n">
        <f aca="false">GB12/GB34</f>
        <v>0.31537428667338</v>
      </c>
      <c r="GC56" s="0" t="n">
        <f aca="false">GC12/GC34</f>
        <v>0.316081330868762</v>
      </c>
      <c r="GD56" s="0" t="n">
        <f aca="false">GD12/GD34</f>
        <v>0.317369308600337</v>
      </c>
      <c r="GE56" s="0" t="n">
        <f aca="false">GE12/GE34</f>
        <v>0.316745124411567</v>
      </c>
      <c r="GF56" s="0" t="n">
        <f aca="false">GF12/GF34</f>
        <v>0.316515304406324</v>
      </c>
    </row>
    <row r="57" customFormat="false" ht="15.75" hidden="false" customHeight="false" outlineLevel="0" collapsed="false">
      <c r="B57" s="0" t="s">
        <v>191</v>
      </c>
      <c r="C57" s="0" t="n">
        <f aca="false">C13/C35</f>
        <v>0.256639642158233</v>
      </c>
      <c r="D57" s="0" t="n">
        <f aca="false">D13/D35</f>
        <v>0.260472308124824</v>
      </c>
      <c r="E57" s="0" t="n">
        <f aca="false">E13/E35</f>
        <v>0.263180272108844</v>
      </c>
      <c r="F57" s="0" t="n">
        <f aca="false">F13/F35</f>
        <v>0.265175263607866</v>
      </c>
      <c r="G57" s="0" t="n">
        <f aca="false">G13/G35</f>
        <v>0.267516836222955</v>
      </c>
      <c r="H57" s="0" t="n">
        <f aca="false">H13/H35</f>
        <v>0.268278641335636</v>
      </c>
      <c r="I57" s="0" t="n">
        <f aca="false">I13/I35</f>
        <v>0.269815968700188</v>
      </c>
      <c r="J57" s="0" t="n">
        <f aca="false">J13/J35</f>
        <v>0.271021239453011</v>
      </c>
      <c r="K57" s="0" t="n">
        <f aca="false">K13/K35</f>
        <v>0.271851743761856</v>
      </c>
      <c r="L57" s="0" t="n">
        <f aca="false">L13/L35</f>
        <v>0.272847293530879</v>
      </c>
      <c r="M57" s="0" t="n">
        <f aca="false">M13/M35</f>
        <v>0.274025018395879</v>
      </c>
      <c r="N57" s="0" t="n">
        <f aca="false">N13/N35</f>
        <v>0.273897602841077</v>
      </c>
      <c r="O57" s="0" t="n">
        <f aca="false">O13/O35</f>
        <v>0.275370919881306</v>
      </c>
      <c r="P57" s="0" t="n">
        <f aca="false">P13/P35</f>
        <v>0.276103818615752</v>
      </c>
      <c r="Q57" s="0" t="n">
        <f aca="false">Q13/Q35</f>
        <v>0.276305942224218</v>
      </c>
      <c r="R57" s="0" t="n">
        <f aca="false">R13/R35</f>
        <v>0.276378896882494</v>
      </c>
      <c r="S57" s="0" t="n">
        <f aca="false">S13/S35</f>
        <v>0.277576853526221</v>
      </c>
      <c r="T57" s="0" t="n">
        <f aca="false">T13/T35</f>
        <v>0.278205709107386</v>
      </c>
      <c r="U57" s="0" t="n">
        <f aca="false">U13/U35</f>
        <v>0.278865119101806</v>
      </c>
      <c r="V57" s="0" t="n">
        <f aca="false">V13/V35</f>
        <v>0.278536733454766</v>
      </c>
      <c r="W57" s="0" t="n">
        <f aca="false">W13/W35</f>
        <v>0.279207920792079</v>
      </c>
      <c r="X57" s="0" t="n">
        <f aca="false">X13/X35</f>
        <v>0.279701082812262</v>
      </c>
      <c r="Y57" s="0" t="n">
        <f aca="false">Y13/Y35</f>
        <v>0.28072860860248</v>
      </c>
      <c r="Z57" s="0" t="n">
        <f aca="false">Z13/Z35</f>
        <v>0.280876494023904</v>
      </c>
      <c r="AA57" s="0" t="n">
        <f aca="false">AA13/AA35</f>
        <v>0.281389273090518</v>
      </c>
      <c r="AB57" s="0" t="n">
        <f aca="false">AB13/AB35</f>
        <v>0.281952571604558</v>
      </c>
      <c r="AC57" s="0" t="n">
        <f aca="false">AC13/AC35</f>
        <v>0.281822379559797</v>
      </c>
      <c r="AD57" s="0" t="n">
        <f aca="false">AD13/AD35</f>
        <v>0.282628818265967</v>
      </c>
      <c r="AE57" s="0" t="n">
        <f aca="false">AE13/AE35</f>
        <v>0.282756489493202</v>
      </c>
      <c r="AF57" s="0" t="n">
        <f aca="false">AF13/AF35</f>
        <v>0.282934362934363</v>
      </c>
      <c r="AG57" s="0" t="n">
        <f aca="false">AG13/AG35</f>
        <v>0.283547438477016</v>
      </c>
      <c r="AH57" s="0" t="n">
        <f aca="false">AH13/AH35</f>
        <v>0.284138573869815</v>
      </c>
      <c r="AI57" s="0" t="n">
        <f aca="false">AI13/AI35</f>
        <v>0.284115635685421</v>
      </c>
      <c r="AJ57" s="0" t="n">
        <f aca="false">AJ13/AJ35</f>
        <v>0.284756857855362</v>
      </c>
      <c r="AK57" s="0" t="n">
        <f aca="false">AK13/AK35</f>
        <v>0.284956304619226</v>
      </c>
      <c r="AL57" s="0" t="n">
        <f aca="false">AL13/AL35</f>
        <v>0.285423834845167</v>
      </c>
      <c r="AM57" s="0" t="n">
        <f aca="false">AM13/AM35</f>
        <v>0.284643024527418</v>
      </c>
      <c r="AN57" s="0" t="n">
        <f aca="false">AN13/AN35</f>
        <v>0.285155026620733</v>
      </c>
      <c r="AO57" s="0" t="n">
        <f aca="false">AO13/AO35</f>
        <v>0.286140791954745</v>
      </c>
      <c r="AP57" s="0" t="n">
        <f aca="false">AP13/AP35</f>
        <v>0.286926461345066</v>
      </c>
      <c r="AQ57" s="0" t="n">
        <f aca="false">AQ13/AQ35</f>
        <v>0.286703383162864</v>
      </c>
      <c r="AR57" s="0" t="n">
        <f aca="false">AR13/AR35</f>
        <v>0.287625944584383</v>
      </c>
      <c r="AS57" s="0" t="n">
        <f aca="false">AS13/AS35</f>
        <v>0.287358133669609</v>
      </c>
      <c r="AT57" s="0" t="n">
        <f aca="false">AT13/AT35</f>
        <v>0.287807183364839</v>
      </c>
      <c r="AU57" s="0" t="n">
        <f aca="false">AU13/AU35</f>
        <v>0.288173061740092</v>
      </c>
      <c r="AV57" s="0" t="n">
        <f aca="false">AV13/AV35</f>
        <v>0.287787945724203</v>
      </c>
      <c r="AW57" s="0" t="n">
        <f aca="false">AW13/AW35</f>
        <v>0.288473717542749</v>
      </c>
      <c r="AX57" s="0" t="n">
        <f aca="false">AX13/AX35</f>
        <v>0.289110794103661</v>
      </c>
      <c r="AY57" s="0" t="n">
        <f aca="false">AY13/AY35</f>
        <v>0.289319155689573</v>
      </c>
      <c r="AZ57" s="0" t="n">
        <f aca="false">AZ13/AZ35</f>
        <v>0.288793786653986</v>
      </c>
      <c r="BA57" s="0" t="n">
        <f aca="false">BA13/BA35</f>
        <v>0.290096963916706</v>
      </c>
      <c r="BB57" s="0" t="n">
        <f aca="false">BB13/BB35</f>
        <v>0.290030211480363</v>
      </c>
      <c r="BC57" s="0" t="n">
        <f aca="false">BC13/BC35</f>
        <v>0.289855072463768</v>
      </c>
      <c r="BD57" s="0" t="n">
        <f aca="false">BD13/BD35</f>
        <v>0.290558828212068</v>
      </c>
      <c r="BE57" s="0" t="n">
        <f aca="false">BE13/BE35</f>
        <v>0.290543772922979</v>
      </c>
      <c r="BF57" s="0" t="n">
        <f aca="false">BF13/BF35</f>
        <v>0.290935205872965</v>
      </c>
      <c r="BG57" s="0" t="n">
        <f aca="false">BG13/BG35</f>
        <v>0.291234232795785</v>
      </c>
      <c r="BH57" s="0" t="n">
        <f aca="false">BH13/BH35</f>
        <v>0.291493444195715</v>
      </c>
      <c r="BI57" s="0" t="n">
        <f aca="false">BI13/BI35</f>
        <v>0.291433146517214</v>
      </c>
      <c r="BJ57" s="0" t="n">
        <f aca="false">BJ13/BJ35</f>
        <v>0.292073658927142</v>
      </c>
      <c r="BK57" s="0" t="n">
        <f aca="false">BK13/BK35</f>
        <v>0.291853752405388</v>
      </c>
      <c r="BL57" s="0" t="n">
        <f aca="false">BL13/BL35</f>
        <v>0.292522464698331</v>
      </c>
      <c r="BM57" s="0" t="n">
        <f aca="false">BM13/BM35</f>
        <v>0.292710340398202</v>
      </c>
      <c r="BN57" s="0" t="n">
        <f aca="false">BN13/BN35</f>
        <v>0.293626585326698</v>
      </c>
      <c r="BO57" s="0" t="n">
        <f aca="false">BO13/BO35</f>
        <v>0.293899887333011</v>
      </c>
      <c r="BP57" s="0" t="n">
        <f aca="false">BP13/BP35</f>
        <v>0.294117647058824</v>
      </c>
      <c r="BQ57" s="0" t="n">
        <f aca="false">BQ13/BQ35</f>
        <v>0.293909120206252</v>
      </c>
      <c r="BR57" s="0" t="n">
        <f aca="false">BR13/BR35</f>
        <v>0.293078528986671</v>
      </c>
      <c r="BS57" s="0" t="n">
        <f aca="false">BS13/BS35</f>
        <v>0.293719806763285</v>
      </c>
      <c r="BT57" s="0" t="n">
        <f aca="false">BT13/BT35</f>
        <v>0.294297680412371</v>
      </c>
      <c r="BU57" s="0" t="n">
        <f aca="false">BU13/BU35</f>
        <v>0.294991922455574</v>
      </c>
      <c r="BV57" s="0" t="n">
        <f aca="false">BV13/BV35</f>
        <v>0.295458218845967</v>
      </c>
      <c r="BW57" s="0" t="n">
        <f aca="false">BW13/BW35</f>
        <v>0.295458218845967</v>
      </c>
      <c r="BX57" s="0" t="n">
        <f aca="false">BX13/BX35</f>
        <v>0.295583238958097</v>
      </c>
      <c r="BY57" s="0" t="n">
        <f aca="false">BY13/BY35</f>
        <v>0.295421452839346</v>
      </c>
      <c r="BZ57" s="0" t="n">
        <f aca="false">BZ13/BZ35</f>
        <v>0.295984455958549</v>
      </c>
      <c r="CA57" s="0" t="n">
        <f aca="false">CA13/CA35</f>
        <v>0.295811094937733</v>
      </c>
      <c r="CB57" s="0" t="n">
        <f aca="false">CB13/CB35</f>
        <v>0.296290296452292</v>
      </c>
      <c r="CC57" s="0" t="n">
        <f aca="false">CC13/CC35</f>
        <v>0.295487627365357</v>
      </c>
      <c r="CD57" s="0" t="n">
        <f aca="false">CD13/CD35</f>
        <v>0.296662346079067</v>
      </c>
      <c r="CE57" s="0" t="n">
        <f aca="false">CE13/CE35</f>
        <v>0.297415894685519</v>
      </c>
      <c r="CF57" s="0" t="n">
        <f aca="false">CF13/CF35</f>
        <v>0.296897839857073</v>
      </c>
      <c r="CG57" s="0" t="n">
        <f aca="false">CG13/CG35</f>
        <v>0.296951021732079</v>
      </c>
      <c r="CH57" s="0" t="n">
        <f aca="false">CH13/CH35</f>
        <v>0.297775612924176</v>
      </c>
      <c r="CI57" s="0" t="n">
        <f aca="false">CI13/CI35</f>
        <v>0.298211382113821</v>
      </c>
      <c r="CJ57" s="0" t="n">
        <f aca="false">CJ13/CJ35</f>
        <v>0.297530061748456</v>
      </c>
      <c r="CK57" s="0" t="n">
        <f aca="false">CK13/CK35</f>
        <v>0.297820429407938</v>
      </c>
      <c r="CL57" s="0" t="n">
        <f aca="false">CL13/CL35</f>
        <v>0.298473530367002</v>
      </c>
      <c r="CM57" s="0" t="n">
        <f aca="false">CM13/CM35</f>
        <v>0.298180045498863</v>
      </c>
      <c r="CN57" s="0" t="n">
        <f aca="false">CN13/CN35</f>
        <v>0.299071510017918</v>
      </c>
      <c r="CO57" s="0" t="n">
        <f aca="false">CO13/CO35</f>
        <v>0.298356922075809</v>
      </c>
      <c r="CP57" s="0" t="n">
        <f aca="false">CP13/CP35</f>
        <v>0.299624857282662</v>
      </c>
      <c r="CQ57" s="0" t="n">
        <f aca="false">CQ13/CQ35</f>
        <v>0.300016331863466</v>
      </c>
      <c r="CR57" s="0" t="n">
        <f aca="false">CR13/CR35</f>
        <v>0.299283154121864</v>
      </c>
      <c r="CS57" s="0" t="n">
        <f aca="false">CS13/CS35</f>
        <v>0.300718719372754</v>
      </c>
      <c r="CT57" s="0" t="n">
        <f aca="false">CT13/CT35</f>
        <v>0.300049027618892</v>
      </c>
      <c r="CU57" s="0" t="n">
        <f aca="false">CU13/CU35</f>
        <v>0.30006512536633</v>
      </c>
      <c r="CV57" s="0" t="n">
        <f aca="false">CV13/CV35</f>
        <v>0.300523217789405</v>
      </c>
      <c r="CW57" s="0" t="n">
        <f aca="false">CW13/CW35</f>
        <v>0.300834287583838</v>
      </c>
      <c r="CX57" s="0" t="n">
        <f aca="false">CX13/CX35</f>
        <v>0.300719895287958</v>
      </c>
      <c r="CY57" s="0" t="n">
        <f aca="false">CY13/CY35</f>
        <v>0.301735428945645</v>
      </c>
      <c r="CZ57" s="0" t="n">
        <f aca="false">CZ13/CZ35</f>
        <v>0.301654923807963</v>
      </c>
      <c r="DA57" s="0" t="n">
        <f aca="false">DA13/DA35</f>
        <v>0.302199606040709</v>
      </c>
      <c r="DB57" s="0" t="n">
        <f aca="false">DB13/DB35</f>
        <v>0.301309328968903</v>
      </c>
      <c r="DC57" s="0" t="n">
        <f aca="false">DC13/DC35</f>
        <v>0.302050861361772</v>
      </c>
      <c r="DD57" s="0" t="n">
        <f aca="false">DD13/DD35</f>
        <v>0.301787764474332</v>
      </c>
      <c r="DE57" s="0" t="n">
        <f aca="false">DE13/DE35</f>
        <v>0.302378999179655</v>
      </c>
      <c r="DF57" s="0" t="n">
        <f aca="false">DF13/DF35</f>
        <v>0.302447839658288</v>
      </c>
      <c r="DG57" s="0" t="n">
        <f aca="false">DG13/DG35</f>
        <v>0.30330973159888</v>
      </c>
      <c r="DH57" s="0" t="n">
        <f aca="false">DH13/DH35</f>
        <v>0.302547247329499</v>
      </c>
      <c r="DI57" s="0" t="n">
        <f aca="false">DI13/DI35</f>
        <v>0.303005419609131</v>
      </c>
      <c r="DJ57" s="0" t="n">
        <f aca="false">DJ13/DJ35</f>
        <v>0.303753704313467</v>
      </c>
      <c r="DK57" s="0" t="n">
        <f aca="false">DK13/DK35</f>
        <v>0.304018445322793</v>
      </c>
      <c r="DL57" s="0" t="n">
        <f aca="false">DL13/DL35</f>
        <v>0.304168726314055</v>
      </c>
      <c r="DM57" s="0" t="n">
        <f aca="false">DM13/DM35</f>
        <v>0.303304290646063</v>
      </c>
      <c r="DN57" s="0" t="n">
        <f aca="false">DN13/DN35</f>
        <v>0.303668366507649</v>
      </c>
      <c r="DO57" s="0" t="n">
        <f aca="false">DO13/DO35</f>
        <v>0.304863973619126</v>
      </c>
      <c r="DP57" s="0" t="n">
        <f aca="false">DP13/DP35</f>
        <v>0.3050651707639</v>
      </c>
      <c r="DQ57" s="0" t="n">
        <f aca="false">DQ13/DQ35</f>
        <v>0.304018445322793</v>
      </c>
      <c r="DR57" s="0" t="n">
        <f aca="false">DR13/DR35</f>
        <v>0.305280528052805</v>
      </c>
      <c r="DS57" s="0" t="n">
        <f aca="false">DS13/DS35</f>
        <v>0.303947368421053</v>
      </c>
      <c r="DT57" s="0" t="n">
        <f aca="false">DT13/DT35</f>
        <v>0.306000991899488</v>
      </c>
      <c r="DU57" s="0" t="n">
        <f aca="false">DU13/DU35</f>
        <v>0.305661000165044</v>
      </c>
      <c r="DV57" s="0" t="n">
        <f aca="false">DV13/DV35</f>
        <v>0.305583085563264</v>
      </c>
      <c r="DW57" s="0" t="n">
        <f aca="false">DW13/DW35</f>
        <v>0.305725127866689</v>
      </c>
      <c r="DX57" s="0" t="n">
        <f aca="false">DX13/DX35</f>
        <v>0.306028075970273</v>
      </c>
      <c r="DY57" s="0" t="n">
        <f aca="false">DY13/DY35</f>
        <v>0.306649024148197</v>
      </c>
      <c r="DZ57" s="0" t="n">
        <f aca="false">DZ13/DZ35</f>
        <v>0.307081403044342</v>
      </c>
      <c r="EA57" s="0" t="n">
        <f aca="false">EA13/EA35</f>
        <v>0.306331625061994</v>
      </c>
      <c r="EB57" s="0" t="n">
        <f aca="false">EB13/EB35</f>
        <v>0.306878306878307</v>
      </c>
      <c r="EC57" s="0" t="n">
        <f aca="false">EC13/EC35</f>
        <v>0.307717787346804</v>
      </c>
      <c r="ED57" s="0" t="n">
        <f aca="false">ED13/ED35</f>
        <v>0.307908669755129</v>
      </c>
      <c r="EE57" s="0" t="n">
        <f aca="false">EE13/EE35</f>
        <v>0.307386551838357</v>
      </c>
      <c r="EF57" s="0" t="n">
        <f aca="false">EF13/EF35</f>
        <v>0.307998012916046</v>
      </c>
      <c r="EG57" s="0" t="n">
        <f aca="false">EG13/EG35</f>
        <v>0.307845084409136</v>
      </c>
      <c r="EH57" s="0" t="n">
        <f aca="false">EH13/EH35</f>
        <v>0.308316766070245</v>
      </c>
      <c r="EI57" s="0" t="n">
        <f aca="false">EI13/EI35</f>
        <v>0.308151093439364</v>
      </c>
      <c r="EJ57" s="0" t="n">
        <f aca="false">EJ13/EJ35</f>
        <v>0.30882596456367</v>
      </c>
      <c r="EK57" s="0" t="n">
        <f aca="false">EK13/EK35</f>
        <v>0.308392650223473</v>
      </c>
      <c r="EL57" s="0" t="n">
        <f aca="false">EL13/EL35</f>
        <v>0.308787026311435</v>
      </c>
      <c r="EM57" s="0" t="n">
        <f aca="false">EM13/EM35</f>
        <v>0.309030654515327</v>
      </c>
      <c r="EN57" s="0" t="n">
        <f aca="false">EN13/EN35</f>
        <v>0.309030654515327</v>
      </c>
      <c r="EO57" s="0" t="n">
        <f aca="false">EO13/EO35</f>
        <v>0.309697774825639</v>
      </c>
      <c r="EP57" s="0" t="n">
        <f aca="false">EP13/EP35</f>
        <v>0.309196354598177</v>
      </c>
      <c r="EQ57" s="0" t="n">
        <f aca="false">EQ13/EQ35</f>
        <v>0.310258964143426</v>
      </c>
      <c r="ER57" s="0" t="n">
        <f aca="false">ER13/ER35</f>
        <v>0.31024196221412</v>
      </c>
      <c r="ES57" s="0" t="n">
        <f aca="false">ES13/ES35</f>
        <v>0.310750372701673</v>
      </c>
      <c r="ET57" s="0" t="n">
        <f aca="false">ET13/ET35</f>
        <v>0.309910507126284</v>
      </c>
      <c r="EU57" s="0" t="n">
        <f aca="false">EU13/EU35</f>
        <v>0.311306657811722</v>
      </c>
      <c r="EV57" s="0" t="n">
        <f aca="false">EV13/EV35</f>
        <v>0.311380225613802</v>
      </c>
      <c r="EW57" s="0" t="n">
        <f aca="false">EW13/EW35</f>
        <v>0.312323299517712</v>
      </c>
      <c r="EX57" s="0" t="n">
        <f aca="false">EX13/EX35</f>
        <v>0.310996848565268</v>
      </c>
      <c r="EY57" s="0" t="n">
        <f aca="false">EY13/EY35</f>
        <v>0.311483571191504</v>
      </c>
      <c r="EZ57" s="0" t="n">
        <f aca="false">EZ13/EZ35</f>
        <v>0.311804748464221</v>
      </c>
      <c r="FA57" s="0" t="n">
        <f aca="false">FA13/FA35</f>
        <v>0.311546118115461</v>
      </c>
      <c r="FB57" s="0" t="n">
        <f aca="false">FB13/FB35</f>
        <v>0.311431889829102</v>
      </c>
      <c r="FC57" s="0" t="n">
        <f aca="false">FC13/FC35</f>
        <v>0.312437645493848</v>
      </c>
      <c r="FD57" s="0" t="n">
        <f aca="false">FD13/FD35</f>
        <v>0.311391145746974</v>
      </c>
      <c r="FE57" s="0" t="n">
        <f aca="false">FE13/FE35</f>
        <v>0.312738747716326</v>
      </c>
      <c r="FF57" s="0" t="n">
        <f aca="false">FF13/FF35</f>
        <v>0.313705921490353</v>
      </c>
      <c r="FG57" s="0" t="n">
        <f aca="false">FG13/FG35</f>
        <v>0.31312292358804</v>
      </c>
      <c r="FH57" s="0" t="n">
        <f aca="false">FH13/FH35</f>
        <v>0.312749003984064</v>
      </c>
      <c r="FI57" s="0" t="n">
        <f aca="false">FI13/FI35</f>
        <v>0.313549459684123</v>
      </c>
      <c r="FJ57" s="0" t="n">
        <f aca="false">FJ13/FJ35</f>
        <v>0.313820056544154</v>
      </c>
      <c r="FK57" s="0" t="n">
        <f aca="false">FK13/FK35</f>
        <v>0.314947508748542</v>
      </c>
      <c r="FL57" s="0" t="n">
        <f aca="false">FL13/FL35</f>
        <v>0.313247011952191</v>
      </c>
      <c r="FM57" s="0" t="n">
        <f aca="false">FM13/FM35</f>
        <v>0.315009162085624</v>
      </c>
      <c r="FN57" s="0" t="n">
        <f aca="false">FN13/FN35</f>
        <v>0.314162234042553</v>
      </c>
      <c r="FO57" s="0" t="n">
        <f aca="false">FO13/FO35</f>
        <v>0.313673367669048</v>
      </c>
      <c r="FP57" s="0" t="n">
        <f aca="false">FP13/FP35</f>
        <v>0.31437125748503</v>
      </c>
      <c r="FQ57" s="0" t="n">
        <f aca="false">FQ13/FQ35</f>
        <v>0.314589918482782</v>
      </c>
      <c r="FR57" s="0" t="n">
        <f aca="false">FR13/FR35</f>
        <v>0.315403830141549</v>
      </c>
      <c r="FS57" s="0" t="n">
        <f aca="false">FS13/FS35</f>
        <v>0.315360292893992</v>
      </c>
      <c r="FT57" s="0" t="n">
        <f aca="false">FT13/FT35</f>
        <v>0.315991328997832</v>
      </c>
      <c r="FU57" s="0" t="n">
        <f aca="false">FU13/FU35</f>
        <v>0.316272090696899</v>
      </c>
      <c r="FV57" s="0" t="n">
        <f aca="false">FV13/FV35</f>
        <v>0.316377585056705</v>
      </c>
      <c r="FW57" s="0" t="n">
        <f aca="false">FW13/FW35</f>
        <v>0.315141430948419</v>
      </c>
      <c r="FX57" s="0" t="n">
        <f aca="false">FX13/FX35</f>
        <v>0.315693126976202</v>
      </c>
      <c r="FY57" s="0" t="n">
        <f aca="false">FY13/FY35</f>
        <v>0.316209476309227</v>
      </c>
      <c r="FZ57" s="0" t="n">
        <f aca="false">FZ13/FZ35</f>
        <v>0.317378252168112</v>
      </c>
      <c r="GA57" s="0" t="n">
        <f aca="false">GA13/GA35</f>
        <v>0.317008162585374</v>
      </c>
      <c r="GB57" s="0" t="n">
        <f aca="false">GB13/GB35</f>
        <v>0.317325329331332</v>
      </c>
      <c r="GC57" s="0" t="n">
        <f aca="false">GC13/GC35</f>
        <v>0.317325329331332</v>
      </c>
      <c r="GD57" s="0" t="n">
        <f aca="false">GD13/GD35</f>
        <v>0.317288474350433</v>
      </c>
      <c r="GE57" s="0" t="n">
        <f aca="false">GE13/GE35</f>
        <v>0.317333333333333</v>
      </c>
      <c r="GF57" s="0" t="n">
        <f aca="false">GF13/GF35</f>
        <v>0.317349317349317</v>
      </c>
    </row>
    <row r="58" customFormat="false" ht="15.75" hidden="false" customHeight="false" outlineLevel="0" collapsed="false">
      <c r="B58" s="0" t="s">
        <v>191</v>
      </c>
      <c r="C58" s="0" t="n">
        <f aca="false">C14/C36</f>
        <v>0.259391771019678</v>
      </c>
      <c r="D58" s="0" t="n">
        <f aca="false">D14/D36</f>
        <v>0.261621472053127</v>
      </c>
      <c r="E58" s="0" t="n">
        <f aca="false">E14/E36</f>
        <v>0.264513434498121</v>
      </c>
      <c r="F58" s="0" t="n">
        <f aca="false">F14/F36</f>
        <v>0.26584580943053</v>
      </c>
      <c r="G58" s="0" t="n">
        <f aca="false">G14/G36</f>
        <v>0.268450704225352</v>
      </c>
      <c r="H58" s="0" t="n">
        <f aca="false">H14/H36</f>
        <v>0.269230769230769</v>
      </c>
      <c r="I58" s="0" t="n">
        <f aca="false">I14/I36</f>
        <v>0.269159937668225</v>
      </c>
      <c r="J58" s="0" t="n">
        <f aca="false">J14/J36</f>
        <v>0.270573212258797</v>
      </c>
      <c r="K58" s="0" t="n">
        <f aca="false">K14/K36</f>
        <v>0.272844089091947</v>
      </c>
      <c r="L58" s="0" t="n">
        <f aca="false">L14/L36</f>
        <v>0.273273273273273</v>
      </c>
      <c r="M58" s="0" t="n">
        <f aca="false">M14/M36</f>
        <v>0.273848802180462</v>
      </c>
      <c r="N58" s="0" t="n">
        <f aca="false">N14/N36</f>
        <v>0.275395683453237</v>
      </c>
      <c r="O58" s="0" t="n">
        <f aca="false">O14/O36</f>
        <v>0.275494014135295</v>
      </c>
      <c r="P58" s="0" t="n">
        <f aca="false">P14/P36</f>
        <v>0.275906922965747</v>
      </c>
      <c r="Q58" s="0" t="n">
        <f aca="false">Q14/Q36</f>
        <v>0.276858304297329</v>
      </c>
      <c r="R58" s="0" t="n">
        <f aca="false">R14/R36</f>
        <v>0.277406222739168</v>
      </c>
      <c r="S58" s="0" t="n">
        <f aca="false">S14/S36</f>
        <v>0.277729130180969</v>
      </c>
      <c r="T58" s="0" t="n">
        <f aca="false">T14/T36</f>
        <v>0.278647738914093</v>
      </c>
      <c r="U58" s="0" t="n">
        <f aca="false">U14/U36</f>
        <v>0.278510700674289</v>
      </c>
      <c r="V58" s="0" t="n">
        <f aca="false">V14/V36</f>
        <v>0.279107326383791</v>
      </c>
      <c r="W58" s="0" t="n">
        <f aca="false">W14/W36</f>
        <v>0.280112044817927</v>
      </c>
      <c r="X58" s="0" t="n">
        <f aca="false">X14/X36</f>
        <v>0.281005173688101</v>
      </c>
      <c r="Y58" s="0" t="n">
        <f aca="false">Y14/Y36</f>
        <v>0.280769230769231</v>
      </c>
      <c r="Z58" s="0" t="n">
        <f aca="false">Z14/Z36</f>
        <v>0.28162962962963</v>
      </c>
      <c r="AA58" s="0" t="n">
        <f aca="false">AA14/AA36</f>
        <v>0.28131021194605</v>
      </c>
      <c r="AB58" s="0" t="n">
        <f aca="false">AB14/AB36</f>
        <v>0.281815485019282</v>
      </c>
      <c r="AC58" s="0" t="n">
        <f aca="false">AC14/AC36</f>
        <v>0.282463186077644</v>
      </c>
      <c r="AD58" s="0" t="n">
        <f aca="false">AD14/AD36</f>
        <v>0.282861400894188</v>
      </c>
      <c r="AE58" s="0" t="n">
        <f aca="false">AE14/AE36</f>
        <v>0.282608695652174</v>
      </c>
      <c r="AF58" s="0" t="n">
        <f aca="false">AF14/AF36</f>
        <v>0.283412887828162</v>
      </c>
      <c r="AG58" s="0" t="n">
        <f aca="false">AG14/AG36</f>
        <v>0.284325456177086</v>
      </c>
      <c r="AH58" s="0" t="n">
        <f aca="false">AH14/AH36</f>
        <v>0.283874831561611</v>
      </c>
      <c r="AI58" s="0" t="n">
        <f aca="false">AI14/AI36</f>
        <v>0.285092328479207</v>
      </c>
      <c r="AJ58" s="0" t="n">
        <f aca="false">AJ14/AJ36</f>
        <v>0.284833909514505</v>
      </c>
      <c r="AK58" s="0" t="n">
        <f aca="false">AK14/AK36</f>
        <v>0.285843509724107</v>
      </c>
      <c r="AL58" s="0" t="n">
        <f aca="false">AL14/AL36</f>
        <v>0.285757438453406</v>
      </c>
      <c r="AM58" s="0" t="n">
        <f aca="false">AM14/AM36</f>
        <v>0.28657890755031</v>
      </c>
      <c r="AN58" s="0" t="n">
        <f aca="false">AN14/AN36</f>
        <v>0.285865457294029</v>
      </c>
      <c r="AO58" s="0" t="n">
        <f aca="false">AO14/AO36</f>
        <v>0.2869262232995</v>
      </c>
      <c r="AP58" s="0" t="n">
        <f aca="false">AP14/AP36</f>
        <v>0.28694730466384</v>
      </c>
      <c r="AQ58" s="0" t="n">
        <f aca="false">AQ14/AQ36</f>
        <v>0.2869262232995</v>
      </c>
      <c r="AR58" s="0" t="n">
        <f aca="false">AR14/AR36</f>
        <v>0.287970838396112</v>
      </c>
      <c r="AS58" s="0" t="n">
        <f aca="false">AS14/AS36</f>
        <v>0.287625418060201</v>
      </c>
      <c r="AT58" s="0" t="n">
        <f aca="false">AT14/AT36</f>
        <v>0.287934186471664</v>
      </c>
      <c r="AU58" s="0" t="n">
        <f aca="false">AU14/AU36</f>
        <v>0.288306144229303</v>
      </c>
      <c r="AV58" s="0" t="n">
        <f aca="false">AV14/AV36</f>
        <v>0.288722722417214</v>
      </c>
      <c r="AW58" s="0" t="n">
        <f aca="false">AW14/AW36</f>
        <v>0.288617265087853</v>
      </c>
      <c r="AX58" s="0" t="n">
        <f aca="false">AX14/AX36</f>
        <v>0.289655172413793</v>
      </c>
      <c r="AY58" s="0" t="n">
        <f aca="false">AY14/AY36</f>
        <v>0.289256198347107</v>
      </c>
      <c r="AZ58" s="0" t="n">
        <f aca="false">AZ14/AZ36</f>
        <v>0.289239730226855</v>
      </c>
      <c r="BA58" s="0" t="n">
        <f aca="false">BA14/BA36</f>
        <v>0.289619164619165</v>
      </c>
      <c r="BB58" s="0" t="n">
        <f aca="false">BB14/BB36</f>
        <v>0.29026303645593</v>
      </c>
      <c r="BC58" s="0" t="n">
        <f aca="false">BC14/BC36</f>
        <v>0.291063174114022</v>
      </c>
      <c r="BD58" s="0" t="n">
        <f aca="false">BD14/BD36</f>
        <v>0.290824980724749</v>
      </c>
      <c r="BE58" s="0" t="n">
        <f aca="false">BE14/BE36</f>
        <v>0.290710214142659</v>
      </c>
      <c r="BF58" s="0" t="n">
        <f aca="false">BF14/BF36</f>
        <v>0.291402994289242</v>
      </c>
      <c r="BG58" s="0" t="n">
        <f aca="false">BG14/BG36</f>
        <v>0.291524899474173</v>
      </c>
      <c r="BH58" s="0" t="n">
        <f aca="false">BH14/BH36</f>
        <v>0.292079207920792</v>
      </c>
      <c r="BI58" s="0" t="n">
        <f aca="false">BI14/BI36</f>
        <v>0.290900664297853</v>
      </c>
      <c r="BJ58" s="0" t="n">
        <f aca="false">BJ14/BJ36</f>
        <v>0.292395849465696</v>
      </c>
      <c r="BK58" s="0" t="n">
        <f aca="false">BK14/BK36</f>
        <v>0.29268670591881</v>
      </c>
      <c r="BL58" s="0" t="n">
        <f aca="false">BL14/BL36</f>
        <v>0.292345909020338</v>
      </c>
      <c r="BM58" s="0" t="n">
        <f aca="false">BM14/BM36</f>
        <v>0.293505282784338</v>
      </c>
      <c r="BN58" s="0" t="n">
        <f aca="false">BN14/BN36</f>
        <v>0.29304995345951</v>
      </c>
      <c r="BO58" s="0" t="n">
        <f aca="false">BO14/BO36</f>
        <v>0.292728402734618</v>
      </c>
      <c r="BP58" s="0" t="n">
        <f aca="false">BP14/BP36</f>
        <v>0.293787949556282</v>
      </c>
      <c r="BQ58" s="0" t="n">
        <f aca="false">BQ14/BQ36</f>
        <v>0.29419113054341</v>
      </c>
      <c r="BR58" s="0" t="n">
        <f aca="false">BR14/BR36</f>
        <v>0.293760697059281</v>
      </c>
      <c r="BS58" s="0" t="n">
        <f aca="false">BS14/BS36</f>
        <v>0.293750973975378</v>
      </c>
      <c r="BT58" s="0" t="n">
        <f aca="false">BT14/BT36</f>
        <v>0.293640897755611</v>
      </c>
      <c r="BU58" s="0" t="n">
        <f aca="false">BU14/BU36</f>
        <v>0.295138346099734</v>
      </c>
      <c r="BV58" s="0" t="n">
        <f aca="false">BV14/BV36</f>
        <v>0.295611285266458</v>
      </c>
      <c r="BW58" s="0" t="n">
        <f aca="false">BW14/BW36</f>
        <v>0.295056320400501</v>
      </c>
      <c r="BX58" s="0" t="n">
        <f aca="false">BX14/BX36</f>
        <v>0.296691234122628</v>
      </c>
      <c r="BY58" s="0" t="n">
        <f aca="false">BY14/BY36</f>
        <v>0.296278850682996</v>
      </c>
      <c r="BZ58" s="0" t="n">
        <f aca="false">BZ14/BZ36</f>
        <v>0.296627450980392</v>
      </c>
      <c r="CA58" s="0" t="n">
        <f aca="false">CA14/CA36</f>
        <v>0.296203326011923</v>
      </c>
      <c r="CB58" s="0" t="n">
        <f aca="false">CB14/CB36</f>
        <v>0.296278850682996</v>
      </c>
      <c r="CC58" s="0" t="n">
        <f aca="false">CC14/CC36</f>
        <v>0.296715385824297</v>
      </c>
      <c r="CD58" s="0" t="n">
        <f aca="false">CD14/CD36</f>
        <v>0.296558227251297</v>
      </c>
      <c r="CE58" s="0" t="n">
        <f aca="false">CE14/CE36</f>
        <v>0.297527169633013</v>
      </c>
      <c r="CF58" s="0" t="n">
        <f aca="false">CF14/CF36</f>
        <v>0.297748386080932</v>
      </c>
      <c r="CG58" s="0" t="n">
        <f aca="false">CG14/CG36</f>
        <v>0.297527169633013</v>
      </c>
      <c r="CH58" s="0" t="n">
        <f aca="false">CH14/CH36</f>
        <v>0.298705399431639</v>
      </c>
      <c r="CI58" s="0" t="n">
        <f aca="false">CI14/CI36</f>
        <v>0.29760780610639</v>
      </c>
      <c r="CJ58" s="0" t="n">
        <f aca="false">CJ14/CJ36</f>
        <v>0.298392181588903</v>
      </c>
      <c r="CK58" s="0" t="n">
        <f aca="false">CK14/CK36</f>
        <v>0.298403666824719</v>
      </c>
      <c r="CL58" s="0" t="n">
        <f aca="false">CL14/CL36</f>
        <v>0.298641819330385</v>
      </c>
      <c r="CM58" s="0" t="n">
        <f aca="false">CM14/CM36</f>
        <v>0.298768939393939</v>
      </c>
      <c r="CN58" s="0" t="n">
        <f aca="false">CN14/CN36</f>
        <v>0.299130434782609</v>
      </c>
      <c r="CO58" s="0" t="n">
        <f aca="false">CO14/CO36</f>
        <v>0.298608915586469</v>
      </c>
      <c r="CP58" s="0" t="n">
        <f aca="false">CP14/CP36</f>
        <v>0.30047619047619</v>
      </c>
      <c r="CQ58" s="0" t="n">
        <f aca="false">CQ14/CQ36</f>
        <v>0.299889222978319</v>
      </c>
      <c r="CR58" s="0" t="n">
        <f aca="false">CR14/CR36</f>
        <v>0.300953895071542</v>
      </c>
      <c r="CS58" s="0" t="n">
        <f aca="false">CS14/CS36</f>
        <v>0.299762470308789</v>
      </c>
      <c r="CT58" s="0" t="n">
        <f aca="false">CT14/CT36</f>
        <v>0.300587208379622</v>
      </c>
      <c r="CU58" s="0" t="n">
        <f aca="false">CU14/CU36</f>
        <v>0.301112877583466</v>
      </c>
      <c r="CV58" s="0" t="n">
        <f aca="false">CV14/CV36</f>
        <v>0.301080394026057</v>
      </c>
      <c r="CW58" s="0" t="n">
        <f aca="false">CW14/CW36</f>
        <v>0.300714853057983</v>
      </c>
      <c r="CX58" s="0" t="n">
        <f aca="false">CX14/CX36</f>
        <v>0.300858232676415</v>
      </c>
      <c r="CY58" s="0" t="n">
        <f aca="false">CY14/CY36</f>
        <v>0.301415619532368</v>
      </c>
      <c r="CZ58" s="0" t="n">
        <f aca="false">CZ14/CZ36</f>
        <v>0.301049618320611</v>
      </c>
      <c r="DA58" s="0" t="n">
        <f aca="false">DA14/DA36</f>
        <v>0.302407141718476</v>
      </c>
      <c r="DB58" s="0" t="n">
        <f aca="false">DB14/DB36</f>
        <v>0.30207336523126</v>
      </c>
      <c r="DC58" s="0" t="n">
        <f aca="false">DC14/DC36</f>
        <v>0.302344123744219</v>
      </c>
      <c r="DD58" s="0" t="n">
        <f aca="false">DD14/DD36</f>
        <v>0.30233301374241</v>
      </c>
      <c r="DE58" s="0" t="n">
        <f aca="false">DE14/DE36</f>
        <v>0.302425789977657</v>
      </c>
      <c r="DF58" s="0" t="n">
        <f aca="false">DF14/DF36</f>
        <v>0.304062699936021</v>
      </c>
      <c r="DG58" s="0" t="n">
        <f aca="false">DG14/DG36</f>
        <v>0.303025452217064</v>
      </c>
      <c r="DH58" s="0" t="n">
        <f aca="false">DH14/DH36</f>
        <v>0.303442754203363</v>
      </c>
      <c r="DI58" s="0" t="n">
        <f aca="false">DI14/DI36</f>
        <v>0.303742802303263</v>
      </c>
      <c r="DJ58" s="0" t="n">
        <f aca="false">DJ14/DJ36</f>
        <v>0.304557124518614</v>
      </c>
      <c r="DK58" s="0" t="n">
        <f aca="false">DK14/DK36</f>
        <v>0.30386032356239</v>
      </c>
      <c r="DL58" s="0" t="n">
        <f aca="false">DL14/DL36</f>
        <v>0.305381526104418</v>
      </c>
      <c r="DM58" s="0" t="n">
        <f aca="false">DM14/DM36</f>
        <v>0.304535983330662</v>
      </c>
      <c r="DN58" s="0" t="n">
        <f aca="false">DN14/DN36</f>
        <v>0.304989571634847</v>
      </c>
      <c r="DO58" s="0" t="n">
        <f aca="false">DO14/DO36</f>
        <v>0.304326923076923</v>
      </c>
      <c r="DP58" s="0" t="n">
        <f aca="false">DP14/DP36</f>
        <v>0.305417135508761</v>
      </c>
      <c r="DQ58" s="0" t="n">
        <f aca="false">DQ14/DQ36</f>
        <v>0.305318977984895</v>
      </c>
      <c r="DR58" s="0" t="n">
        <f aca="false">DR14/DR36</f>
        <v>0.306158546390095</v>
      </c>
      <c r="DS58" s="0" t="n">
        <f aca="false">DS14/DS36</f>
        <v>0.305676153722463</v>
      </c>
      <c r="DT58" s="0" t="n">
        <f aca="false">DT14/DT36</f>
        <v>0.305542168674699</v>
      </c>
      <c r="DU58" s="0" t="n">
        <f aca="false">DU14/DU36</f>
        <v>0.305662805662806</v>
      </c>
      <c r="DV58" s="0" t="n">
        <f aca="false">DV14/DV36</f>
        <v>0.307109463162986</v>
      </c>
      <c r="DW58" s="0" t="n">
        <f aca="false">DW14/DW36</f>
        <v>0.30693706743924</v>
      </c>
      <c r="DX58" s="0" t="n">
        <f aca="false">DX14/DX36</f>
        <v>0.305555555555556</v>
      </c>
      <c r="DY58" s="0" t="n">
        <f aca="false">DY14/DY36</f>
        <v>0.306319343945972</v>
      </c>
      <c r="DZ58" s="0" t="n">
        <f aca="false">DZ14/DZ36</f>
        <v>0.306563457506854</v>
      </c>
      <c r="EA58" s="0" t="n">
        <f aca="false">EA14/EA36</f>
        <v>0.306911551474142</v>
      </c>
      <c r="EB58" s="0" t="n">
        <f aca="false">EB14/EB36</f>
        <v>0.307990314769976</v>
      </c>
      <c r="EC58" s="0" t="n">
        <f aca="false">EC14/EC36</f>
        <v>0.308127322669252</v>
      </c>
      <c r="ED58" s="0" t="n">
        <f aca="false">ED14/ED36</f>
        <v>0.3075310433801</v>
      </c>
      <c r="EE58" s="0" t="n">
        <f aca="false">EE14/EE36</f>
        <v>0.3075310433801</v>
      </c>
      <c r="EF58" s="0" t="n">
        <f aca="false">EF14/EF36</f>
        <v>0.307729546554785</v>
      </c>
      <c r="EG58" s="0" t="n">
        <f aca="false">EG14/EG36</f>
        <v>0.307952895628327</v>
      </c>
      <c r="EH58" s="0" t="n">
        <f aca="false">EH14/EH36</f>
        <v>0.308512356646745</v>
      </c>
      <c r="EI58" s="0" t="n">
        <f aca="false">EI14/EI36</f>
        <v>0.309331611236681</v>
      </c>
      <c r="EJ58" s="0" t="n">
        <f aca="false">EJ14/EJ36</f>
        <v>0.308673881440801</v>
      </c>
      <c r="EK58" s="0" t="n">
        <f aca="false">EK14/EK36</f>
        <v>0.309246686065309</v>
      </c>
      <c r="EL58" s="0" t="n">
        <f aca="false">EL14/EL36</f>
        <v>0.30944678097703</v>
      </c>
      <c r="EM58" s="0" t="n">
        <f aca="false">EM14/EM36</f>
        <v>0.309023285899094</v>
      </c>
      <c r="EN58" s="0" t="n">
        <f aca="false">EN14/EN36</f>
        <v>0.309170164675492</v>
      </c>
      <c r="EO58" s="0" t="n">
        <f aca="false">EO14/EO36</f>
        <v>0.309485270314017</v>
      </c>
      <c r="EP58" s="0" t="n">
        <f aca="false">EP14/EP36</f>
        <v>0.310048622366289</v>
      </c>
      <c r="EQ58" s="0" t="n">
        <f aca="false">EQ14/EQ36</f>
        <v>0.309998379517096</v>
      </c>
      <c r="ER58" s="0" t="n">
        <f aca="false">ER14/ER36</f>
        <v>0.31046756188319</v>
      </c>
      <c r="ES58" s="0" t="n">
        <f aca="false">ES14/ES36</f>
        <v>0.310395077720207</v>
      </c>
      <c r="ET58" s="0" t="n">
        <f aca="false">ET14/ET36</f>
        <v>0.31079766536965</v>
      </c>
      <c r="EU58" s="0" t="n">
        <f aca="false">EU14/EU36</f>
        <v>0.311003236245955</v>
      </c>
      <c r="EV58" s="0" t="n">
        <f aca="false">EV14/EV36</f>
        <v>0.310887554762291</v>
      </c>
      <c r="EW58" s="0" t="n">
        <f aca="false">EW14/EW36</f>
        <v>0.311082307193778</v>
      </c>
      <c r="EX58" s="0" t="n">
        <f aca="false">EX14/EX36</f>
        <v>0.31129476584022</v>
      </c>
      <c r="EY58" s="0" t="n">
        <f aca="false">EY14/EY36</f>
        <v>0.311801845556095</v>
      </c>
      <c r="EZ58" s="0" t="n">
        <f aca="false">EZ14/EZ36</f>
        <v>0.312215724496426</v>
      </c>
      <c r="FA58" s="0" t="n">
        <f aca="false">FA14/FA36</f>
        <v>0.311154282013923</v>
      </c>
      <c r="FB58" s="0" t="n">
        <f aca="false">FB14/FB36</f>
        <v>0.312855517633675</v>
      </c>
      <c r="FC58" s="0" t="n">
        <f aca="false">FC14/FC36</f>
        <v>0.312652265713822</v>
      </c>
      <c r="FD58" s="0" t="n">
        <f aca="false">FD14/FD36</f>
        <v>0.312662337662338</v>
      </c>
      <c r="FE58" s="0" t="n">
        <f aca="false">FE14/FE36</f>
        <v>0.313221662058871</v>
      </c>
      <c r="FF58" s="0" t="n">
        <f aca="false">FF14/FF36</f>
        <v>0.312327432191002</v>
      </c>
      <c r="FG58" s="0" t="n">
        <f aca="false">FG14/FG36</f>
        <v>0.312611589027755</v>
      </c>
      <c r="FH58" s="0" t="n">
        <f aca="false">FH14/FH36</f>
        <v>0.314527963476276</v>
      </c>
      <c r="FI58" s="0" t="n">
        <f aca="false">FI14/FI36</f>
        <v>0.313343084674143</v>
      </c>
      <c r="FJ58" s="0" t="n">
        <f aca="false">FJ14/FJ36</f>
        <v>0.314127604166667</v>
      </c>
      <c r="FK58" s="0" t="n">
        <f aca="false">FK14/FK36</f>
        <v>0.314136977387343</v>
      </c>
      <c r="FL58" s="0" t="n">
        <f aca="false">FL14/FL36</f>
        <v>0.314034802406895</v>
      </c>
      <c r="FM58" s="0" t="n">
        <f aca="false">FM14/FM36</f>
        <v>0.314727420667209</v>
      </c>
      <c r="FN58" s="0" t="n">
        <f aca="false">FN14/FN36</f>
        <v>0.315035021990552</v>
      </c>
      <c r="FO58" s="0" t="n">
        <f aca="false">FO14/FO36</f>
        <v>0.31487212901124</v>
      </c>
      <c r="FP58" s="0" t="n">
        <f aca="false">FP14/FP36</f>
        <v>0.315240423797881</v>
      </c>
      <c r="FQ58" s="0" t="n">
        <f aca="false">FQ14/FQ36</f>
        <v>0.314694408322497</v>
      </c>
      <c r="FR58" s="0" t="n">
        <f aca="false">FR14/FR36</f>
        <v>0.315318248412828</v>
      </c>
      <c r="FS58" s="0" t="n">
        <f aca="false">FS14/FS36</f>
        <v>0.314703493095045</v>
      </c>
      <c r="FT58" s="0" t="n">
        <f aca="false">FT14/FT36</f>
        <v>0.315926468195868</v>
      </c>
      <c r="FU58" s="0" t="n">
        <f aca="false">FU14/FU36</f>
        <v>0.316012379866428</v>
      </c>
      <c r="FV58" s="0" t="n">
        <f aca="false">FV14/FV36</f>
        <v>0.316072300928188</v>
      </c>
      <c r="FW58" s="0" t="n">
        <f aca="false">FW14/FW36</f>
        <v>0.315695213285575</v>
      </c>
      <c r="FX58" s="0" t="n">
        <f aca="false">FX14/FX36</f>
        <v>0.316870415647922</v>
      </c>
      <c r="FY58" s="0" t="n">
        <f aca="false">FY14/FY36</f>
        <v>0.316973748573292</v>
      </c>
      <c r="FZ58" s="0" t="n">
        <f aca="false">FZ14/FZ36</f>
        <v>0.316715542521994</v>
      </c>
      <c r="GA58" s="0" t="n">
        <f aca="false">GA14/GA36</f>
        <v>0.317551020408163</v>
      </c>
      <c r="GB58" s="0" t="n">
        <f aca="false">GB14/GB36</f>
        <v>0.31689453125</v>
      </c>
      <c r="GC58" s="0" t="n">
        <f aca="false">GC14/GC36</f>
        <v>0.317343775493555</v>
      </c>
      <c r="GD58" s="0" t="n">
        <f aca="false">GD14/GD36</f>
        <v>0.317566465503181</v>
      </c>
      <c r="GE58" s="0" t="n">
        <f aca="false">GE14/GE36</f>
        <v>0.317263843648209</v>
      </c>
      <c r="GF58" s="0" t="n">
        <f aca="false">GF14/GF36</f>
        <v>0.317307692307692</v>
      </c>
    </row>
    <row r="59" customFormat="false" ht="15.75" hidden="false" customHeight="false" outlineLevel="0" collapsed="false">
      <c r="B59" s="0" t="s">
        <v>192</v>
      </c>
      <c r="C59" s="0" t="n">
        <f aca="false">C15/C37</f>
        <v>0.329736937810644</v>
      </c>
      <c r="D59" s="0" t="n">
        <f aca="false">D15/D37</f>
        <v>0.326721830128985</v>
      </c>
      <c r="E59" s="0" t="n">
        <f aca="false">E15/E37</f>
        <v>0.326857697911608</v>
      </c>
      <c r="F59" s="0" t="n">
        <f aca="false">F15/F37</f>
        <v>0.327789243656671</v>
      </c>
      <c r="G59" s="0" t="n">
        <f aca="false">G15/G37</f>
        <v>0.327980535279805</v>
      </c>
      <c r="H59" s="0" t="n">
        <f aca="false">H15/H37</f>
        <v>0.327936701156421</v>
      </c>
      <c r="I59" s="0" t="n">
        <f aca="false">I15/I37</f>
        <v>0.327422880738402</v>
      </c>
      <c r="J59" s="0" t="n">
        <f aca="false">J15/J37</f>
        <v>0.328550583657588</v>
      </c>
      <c r="K59" s="0" t="n">
        <f aca="false">K15/K37</f>
        <v>0.327659574468085</v>
      </c>
      <c r="L59" s="0" t="n">
        <f aca="false">L15/L37</f>
        <v>0.327896786757546</v>
      </c>
      <c r="M59" s="0" t="n">
        <f aca="false">M15/M37</f>
        <v>0.328985860555826</v>
      </c>
      <c r="N59" s="0" t="n">
        <f aca="false">N15/N37</f>
        <v>0.328618461163273</v>
      </c>
      <c r="O59" s="0" t="n">
        <f aca="false">O15/O37</f>
        <v>0.328056502679006</v>
      </c>
      <c r="P59" s="0" t="n">
        <f aca="false">P15/P37</f>
        <v>0.328945764777575</v>
      </c>
      <c r="Q59" s="0" t="n">
        <f aca="false">Q15/Q37</f>
        <v>0.329628724963361</v>
      </c>
      <c r="R59" s="0" t="n">
        <f aca="false">R15/R37</f>
        <v>0.329103111653447</v>
      </c>
      <c r="S59" s="0" t="n">
        <f aca="false">S15/S37</f>
        <v>0.330312308634415</v>
      </c>
      <c r="T59" s="0" t="n">
        <f aca="false">T15/T37</f>
        <v>0.329587099926704</v>
      </c>
      <c r="U59" s="0" t="n">
        <f aca="false">U15/U37</f>
        <v>0.329783327212633</v>
      </c>
      <c r="V59" s="0" t="n">
        <f aca="false">V15/V37</f>
        <v>0.330144714250675</v>
      </c>
      <c r="W59" s="0" t="n">
        <f aca="false">W15/W37</f>
        <v>0.330105417994607</v>
      </c>
      <c r="X59" s="0" t="n">
        <f aca="false">X15/X37</f>
        <v>0.329208527321735</v>
      </c>
      <c r="Y59" s="0" t="n">
        <f aca="false">Y15/Y37</f>
        <v>0.329821122273952</v>
      </c>
      <c r="Z59" s="0" t="n">
        <f aca="false">Z15/Z37</f>
        <v>0.330506391347099</v>
      </c>
      <c r="AA59" s="0" t="n">
        <f aca="false">AA15/AA37</f>
        <v>0.330223422538669</v>
      </c>
      <c r="AB59" s="0" t="n">
        <f aca="false">AB15/AB37</f>
        <v>0.330419795642004</v>
      </c>
      <c r="AC59" s="0" t="n">
        <f aca="false">AC15/AC37</f>
        <v>0.331117676021664</v>
      </c>
      <c r="AD59" s="0" t="n">
        <f aca="false">AD15/AD37</f>
        <v>0.330831692913386</v>
      </c>
      <c r="AE59" s="0" t="n">
        <f aca="false">AE15/AE37</f>
        <v>0.330621301775148</v>
      </c>
      <c r="AF59" s="0" t="n">
        <f aca="false">AF15/AF37</f>
        <v>0.331030228254164</v>
      </c>
      <c r="AG59" s="0" t="n">
        <f aca="false">AG15/AG37</f>
        <v>0.331024245423058</v>
      </c>
      <c r="AH59" s="0" t="n">
        <f aca="false">AH15/AH37</f>
        <v>0.331645256916996</v>
      </c>
      <c r="AI59" s="0" t="n">
        <f aca="false">AI15/AI37</f>
        <v>0.332258864368956</v>
      </c>
      <c r="AJ59" s="0" t="n">
        <f aca="false">AJ15/AJ37</f>
        <v>0.332091405861898</v>
      </c>
      <c r="AK59" s="0" t="n">
        <f aca="false">AK15/AK37</f>
        <v>0.332009432791362</v>
      </c>
      <c r="AL59" s="0" t="n">
        <f aca="false">AL15/AL37</f>
        <v>0.332173048234709</v>
      </c>
      <c r="AM59" s="0" t="n">
        <f aca="false">AM15/AM37</f>
        <v>0.333250280303974</v>
      </c>
      <c r="AN59" s="0" t="n">
        <f aca="false">AN15/AN37</f>
        <v>0.333333333333333</v>
      </c>
      <c r="AO59" s="0" t="n">
        <f aca="false">AO15/AO37</f>
        <v>0.333625</v>
      </c>
      <c r="AP59" s="0" t="n">
        <f aca="false">AP15/AP37</f>
        <v>0.332958801498127</v>
      </c>
      <c r="AQ59" s="0" t="n">
        <f aca="false">AQ15/AQ37</f>
        <v>0.332708411448569</v>
      </c>
      <c r="AR59" s="0" t="n">
        <f aca="false">AR15/AR37</f>
        <v>0.333291614518148</v>
      </c>
      <c r="AS59" s="0" t="n">
        <f aca="false">AS15/AS37</f>
        <v>0.333249812077174</v>
      </c>
      <c r="AT59" s="0" t="n">
        <f aca="false">AT15/AT37</f>
        <v>0.334548196556491</v>
      </c>
      <c r="AU59" s="0" t="n">
        <f aca="false">AU15/AU37</f>
        <v>0.333124215809285</v>
      </c>
      <c r="AV59" s="0" t="n">
        <f aca="false">AV15/AV37</f>
        <v>0.333584621183566</v>
      </c>
      <c r="AW59" s="0" t="n">
        <f aca="false">AW15/AW37</f>
        <v>0.33362676056338</v>
      </c>
      <c r="AX59" s="0" t="n">
        <f aca="false">AX15/AX37</f>
        <v>0.333375330729495</v>
      </c>
      <c r="AY59" s="0" t="n">
        <f aca="false">AY15/AY37</f>
        <v>0.333543346774194</v>
      </c>
      <c r="AZ59" s="0" t="n">
        <f aca="false">AZ15/AZ37</f>
        <v>0.334596438044714</v>
      </c>
      <c r="BA59" s="0" t="n">
        <f aca="false">BA15/BA37</f>
        <v>0.333965604451189</v>
      </c>
      <c r="BB59" s="0" t="n">
        <f aca="false">BB15/BB37</f>
        <v>0.335024093329952</v>
      </c>
      <c r="BC59" s="0" t="n">
        <f aca="false">BC15/BC37</f>
        <v>0.334559289790742</v>
      </c>
      <c r="BD59" s="0" t="n">
        <f aca="false">BD15/BD37</f>
        <v>0.334602207841644</v>
      </c>
      <c r="BE59" s="0" t="n">
        <f aca="false">BE15/BE37</f>
        <v>0.33498727735369</v>
      </c>
      <c r="BF59" s="0" t="n">
        <f aca="false">BF15/BF37</f>
        <v>0.335288118306986</v>
      </c>
      <c r="BG59" s="0" t="n">
        <f aca="false">BG15/BG37</f>
        <v>0.334650688424273</v>
      </c>
      <c r="BH59" s="0" t="n">
        <f aca="false">BH15/BH37</f>
        <v>0.334948979591837</v>
      </c>
      <c r="BI59" s="0" t="n">
        <f aca="false">BI15/BI37</f>
        <v>0.336020473448497</v>
      </c>
      <c r="BJ59" s="0" t="n">
        <f aca="false">BJ15/BJ37</f>
        <v>0.335980530293327</v>
      </c>
      <c r="BK59" s="0" t="n">
        <f aca="false">BK15/BK37</f>
        <v>0.335978497376168</v>
      </c>
      <c r="BL59" s="0" t="n">
        <f aca="false">BL15/BL37</f>
        <v>0.33705557694776</v>
      </c>
      <c r="BM59" s="0" t="n">
        <f aca="false">BM15/BM37</f>
        <v>0.33581514762516</v>
      </c>
      <c r="BN59" s="0" t="n">
        <f aca="false">BN15/BN37</f>
        <v>0.336810922205049</v>
      </c>
      <c r="BO59" s="0" t="n">
        <f aca="false">BO15/BO37</f>
        <v>0.336981715168684</v>
      </c>
      <c r="BP59" s="0" t="n">
        <f aca="false">BP15/BP37</f>
        <v>0.337027967521588</v>
      </c>
      <c r="BQ59" s="0" t="n">
        <f aca="false">BQ15/BQ37</f>
        <v>0.336946702800361</v>
      </c>
      <c r="BR59" s="0" t="n">
        <f aca="false">BR15/BR37</f>
        <v>0.336606796743765</v>
      </c>
      <c r="BS59" s="0" t="n">
        <f aca="false">BS15/BS37</f>
        <v>0.336565813291958</v>
      </c>
      <c r="BT59" s="0" t="n">
        <f aca="false">BT15/BT37</f>
        <v>0.337951573222841</v>
      </c>
      <c r="BU59" s="0" t="n">
        <f aca="false">BU15/BU37</f>
        <v>0.337829075346907</v>
      </c>
      <c r="BV59" s="0" t="n">
        <f aca="false">BV15/BV37</f>
        <v>0.337182148417229</v>
      </c>
      <c r="BW59" s="0" t="n">
        <f aca="false">BW15/BW37</f>
        <v>0.336700336700337</v>
      </c>
      <c r="BX59" s="0" t="n">
        <f aca="false">BX15/BX37</f>
        <v>0.337443218689163</v>
      </c>
      <c r="BY59" s="0" t="n">
        <f aca="false">BY15/BY37</f>
        <v>0.338202686839703</v>
      </c>
      <c r="BZ59" s="0" t="n">
        <f aca="false">BZ15/BZ37</f>
        <v>0.337501628240198</v>
      </c>
      <c r="CA59" s="0" t="n">
        <f aca="false">CA15/CA37</f>
        <v>0.338553902375359</v>
      </c>
      <c r="CB59" s="0" t="n">
        <f aca="false">CB15/CB37</f>
        <v>0.337068403908795</v>
      </c>
      <c r="CC59" s="0" t="n">
        <f aca="false">CC15/CC37</f>
        <v>0.338383178790649</v>
      </c>
      <c r="CD59" s="0" t="n">
        <f aca="false">CD15/CD37</f>
        <v>0.338663171690695</v>
      </c>
      <c r="CE59" s="0" t="n">
        <f aca="false">CE15/CE37</f>
        <v>0.339501312335958</v>
      </c>
      <c r="CF59" s="0" t="n">
        <f aca="false">CF15/CF37</f>
        <v>0.338584744650125</v>
      </c>
      <c r="CG59" s="0" t="n">
        <f aca="false">CG15/CG37</f>
        <v>0.33863546733272</v>
      </c>
      <c r="CH59" s="0" t="n">
        <f aca="false">CH15/CH37</f>
        <v>0.339205890086774</v>
      </c>
      <c r="CI59" s="0" t="n">
        <f aca="false">CI15/CI37</f>
        <v>0.339130434782609</v>
      </c>
      <c r="CJ59" s="0" t="n">
        <f aca="false">CJ15/CJ37</f>
        <v>0.340380549682875</v>
      </c>
      <c r="CK59" s="0" t="n">
        <f aca="false">CK15/CK37</f>
        <v>0.339179744164579</v>
      </c>
      <c r="CL59" s="0" t="n">
        <f aca="false">CL15/CL37</f>
        <v>0.340566287377613</v>
      </c>
      <c r="CM59" s="0" t="n">
        <f aca="false">CM15/CM37</f>
        <v>0.340521232967324</v>
      </c>
      <c r="CN59" s="0" t="n">
        <f aca="false">CN15/CN37</f>
        <v>0.340445269016698</v>
      </c>
      <c r="CO59" s="0" t="n">
        <f aca="false">CO15/CO37</f>
        <v>0.34049323786794</v>
      </c>
      <c r="CP59" s="0" t="n">
        <f aca="false">CP15/CP37</f>
        <v>0.340273173319188</v>
      </c>
      <c r="CQ59" s="0" t="n">
        <f aca="false">CQ15/CQ37</f>
        <v>0.340369042878003</v>
      </c>
      <c r="CR59" s="0" t="n">
        <f aca="false">CR15/CR37</f>
        <v>0.341236014917421</v>
      </c>
      <c r="CS59" s="0" t="n">
        <f aca="false">CS15/CS37</f>
        <v>0.341411451398136</v>
      </c>
      <c r="CT59" s="0" t="n">
        <f aca="false">CT15/CT37</f>
        <v>0.341323744839526</v>
      </c>
      <c r="CU59" s="0" t="n">
        <f aca="false">CU15/CU37</f>
        <v>0.341919124516215</v>
      </c>
      <c r="CV59" s="0" t="n">
        <f aca="false">CV15/CV37</f>
        <v>0.341978609625668</v>
      </c>
      <c r="CW59" s="0" t="n">
        <f aca="false">CW15/CW37</f>
        <v>0.341382070437567</v>
      </c>
      <c r="CX59" s="0" t="n">
        <f aca="false">CX15/CX37</f>
        <v>0.341985549906342</v>
      </c>
      <c r="CY59" s="0" t="n">
        <f aca="false">CY15/CY37</f>
        <v>0.342175777063237</v>
      </c>
      <c r="CZ59" s="0" t="n">
        <f aca="false">CZ15/CZ37</f>
        <v>0.341731439292415</v>
      </c>
      <c r="DA59" s="0" t="n">
        <f aca="false">DA15/DA37</f>
        <v>0.342964655288268</v>
      </c>
      <c r="DB59" s="0" t="n">
        <f aca="false">DB15/DB37</f>
        <v>0.343321687718355</v>
      </c>
      <c r="DC59" s="0" t="n">
        <f aca="false">DC15/DC37</f>
        <v>0.342784197796291</v>
      </c>
      <c r="DD59" s="0" t="n">
        <f aca="false">DD15/DD37</f>
        <v>0.342899488008623</v>
      </c>
      <c r="DE59" s="0" t="n">
        <f aca="false">DE15/DE37</f>
        <v>0.342937929177326</v>
      </c>
      <c r="DF59" s="0" t="n">
        <f aca="false">DF15/DF37</f>
        <v>0.343868179362507</v>
      </c>
      <c r="DG59" s="0" t="n">
        <f aca="false">DG15/DG37</f>
        <v>0.343724696356275</v>
      </c>
      <c r="DH59" s="0" t="n">
        <f aca="false">DH15/DH37</f>
        <v>0.343936112615051</v>
      </c>
      <c r="DI59" s="0" t="n">
        <f aca="false">DI15/DI37</f>
        <v>0.343889565570443</v>
      </c>
      <c r="DJ59" s="0" t="n">
        <f aca="false">DJ15/DJ37</f>
        <v>0.344211238997969</v>
      </c>
      <c r="DK59" s="0" t="n">
        <f aca="false">DK15/DK37</f>
        <v>0.343445287107259</v>
      </c>
      <c r="DL59" s="0" t="n">
        <f aca="false">DL15/DL37</f>
        <v>0.345704187058184</v>
      </c>
      <c r="DM59" s="0" t="n">
        <f aca="false">DM15/DM37</f>
        <v>0.344228943442289</v>
      </c>
      <c r="DN59" s="0" t="n">
        <f aca="false">DN15/DN37</f>
        <v>0.345170068027211</v>
      </c>
      <c r="DO59" s="0" t="n">
        <f aca="false">DO15/DO37</f>
        <v>0.345264017419706</v>
      </c>
      <c r="DP59" s="0" t="n">
        <f aca="false">DP15/DP37</f>
        <v>0.344959128065395</v>
      </c>
      <c r="DQ59" s="0" t="n">
        <f aca="false">DQ15/DQ37</f>
        <v>0.345090562440419</v>
      </c>
      <c r="DR59" s="0" t="n">
        <f aca="false">DR15/DR37</f>
        <v>0.345844138119285</v>
      </c>
      <c r="DS59" s="0" t="n">
        <f aca="false">DS15/DS37</f>
        <v>0.345539008061211</v>
      </c>
      <c r="DT59" s="0" t="n">
        <f aca="false">DT15/DT37</f>
        <v>0.346269472533479</v>
      </c>
      <c r="DU59" s="0" t="n">
        <f aca="false">DU15/DU37</f>
        <v>0.345817386550027</v>
      </c>
      <c r="DV59" s="0" t="n">
        <f aca="false">DV15/DV37</f>
        <v>0.34712895710566</v>
      </c>
      <c r="DW59" s="0" t="n">
        <f aca="false">DW15/DW37</f>
        <v>0.346517038456275</v>
      </c>
      <c r="DX59" s="0" t="n">
        <f aca="false">DX15/DX37</f>
        <v>0.347157374347707</v>
      </c>
      <c r="DY59" s="0" t="n">
        <f aca="false">DY15/DY37</f>
        <v>0.346301369863014</v>
      </c>
      <c r="DZ59" s="0" t="n">
        <f aca="false">DZ15/DZ37</f>
        <v>0.347849979392774</v>
      </c>
      <c r="EA59" s="0" t="n">
        <f aca="false">EA15/EA37</f>
        <v>0.346708808574962</v>
      </c>
      <c r="EB59" s="0" t="n">
        <f aca="false">EB15/EB37</f>
        <v>0.348107364074329</v>
      </c>
      <c r="EC59" s="0" t="n">
        <f aca="false">EC15/EC37</f>
        <v>0.34674539961549</v>
      </c>
      <c r="ED59" s="0" t="n">
        <f aca="false">ED15/ED37</f>
        <v>0.347844055655049</v>
      </c>
      <c r="EE59" s="0" t="n">
        <f aca="false">EE15/EE37</f>
        <v>0.348305318269496</v>
      </c>
      <c r="EF59" s="0" t="n">
        <f aca="false">EF15/EF37</f>
        <v>0.347388728124569</v>
      </c>
      <c r="EG59" s="0" t="n">
        <f aca="false">EG15/EG37</f>
        <v>0.347622329427981</v>
      </c>
      <c r="EH59" s="0" t="n">
        <f aca="false">EH15/EH37</f>
        <v>0.349219505456555</v>
      </c>
      <c r="EI59" s="0" t="n">
        <f aca="false">EI15/EI37</f>
        <v>0.348727876106195</v>
      </c>
      <c r="EJ59" s="0" t="n">
        <f aca="false">EJ15/EJ37</f>
        <v>0.34855403348554</v>
      </c>
      <c r="EK59" s="0" t="n">
        <f aca="false">EK15/EK37</f>
        <v>0.350048483169414</v>
      </c>
      <c r="EL59" s="0" t="n">
        <f aca="false">EL15/EL37</f>
        <v>0.34903699598171</v>
      </c>
      <c r="EM59" s="0" t="n">
        <f aca="false">EM15/EM37</f>
        <v>0.349017437032937</v>
      </c>
      <c r="EN59" s="0" t="n">
        <f aca="false">EN15/EN37</f>
        <v>0.34984734943103</v>
      </c>
      <c r="EO59" s="0" t="n">
        <f aca="false">EO15/EO37</f>
        <v>0.34982674982675</v>
      </c>
      <c r="EP59" s="0" t="n">
        <f aca="false">EP15/EP37</f>
        <v>0.349965253648367</v>
      </c>
      <c r="EQ59" s="0" t="n">
        <f aca="false">EQ15/EQ37</f>
        <v>0.350277777777778</v>
      </c>
      <c r="ER59" s="0" t="n">
        <f aca="false">ER15/ER37</f>
        <v>0.349541539316477</v>
      </c>
      <c r="ES59" s="0" t="n">
        <f aca="false">ES15/ES37</f>
        <v>0.350194552529183</v>
      </c>
      <c r="ET59" s="0" t="n">
        <f aca="false">ET15/ET37</f>
        <v>0.351351351351351</v>
      </c>
      <c r="EU59" s="0" t="n">
        <f aca="false">EU15/EU37</f>
        <v>0.350737956001114</v>
      </c>
      <c r="EV59" s="0" t="n">
        <f aca="false">EV15/EV37</f>
        <v>0.351023819473464</v>
      </c>
      <c r="EW59" s="0" t="n">
        <f aca="false">EW15/EW37</f>
        <v>0.351204567608968</v>
      </c>
      <c r="EX59" s="0" t="n">
        <f aca="false">EX15/EX37</f>
        <v>0.352406267487409</v>
      </c>
      <c r="EY59" s="0" t="n">
        <f aca="false">EY15/EY37</f>
        <v>0.351593068753494</v>
      </c>
      <c r="EZ59" s="0" t="n">
        <f aca="false">EZ15/EZ37</f>
        <v>0.351888111888112</v>
      </c>
      <c r="FA59" s="0" t="n">
        <f aca="false">FA15/FA37</f>
        <v>0.351846670397314</v>
      </c>
      <c r="FB59" s="0" t="n">
        <f aca="false">FB15/FB37</f>
        <v>0.351593068753494</v>
      </c>
      <c r="FC59" s="0" t="n">
        <f aca="false">FC15/FC37</f>
        <v>0.353312745648512</v>
      </c>
      <c r="FD59" s="0" t="n">
        <f aca="false">FD15/FD37</f>
        <v>0.352825690646473</v>
      </c>
      <c r="FE59" s="0" t="n">
        <f aca="false">FE15/FE37</f>
        <v>0.352965923432899</v>
      </c>
      <c r="FF59" s="0" t="n">
        <f aca="false">FF15/FF37</f>
        <v>0.352446375998878</v>
      </c>
      <c r="FG59" s="0" t="n">
        <f aca="false">FG15/FG37</f>
        <v>0.353305203938115</v>
      </c>
      <c r="FH59" s="0" t="n">
        <f aca="false">FH15/FH37</f>
        <v>0.352371596968846</v>
      </c>
      <c r="FI59" s="0" t="n">
        <f aca="false">FI15/FI37</f>
        <v>0.353934957060397</v>
      </c>
      <c r="FJ59" s="0" t="n">
        <f aca="false">FJ15/FJ37</f>
        <v>0.354588963963964</v>
      </c>
      <c r="FK59" s="0" t="n">
        <f aca="false">FK15/FK37</f>
        <v>0.35411681914145</v>
      </c>
      <c r="FL59" s="0" t="n">
        <f aca="false">FL15/FL37</f>
        <v>0.354724964739069</v>
      </c>
      <c r="FM59" s="0" t="n">
        <f aca="false">FM15/FM37</f>
        <v>0.355216716080757</v>
      </c>
      <c r="FN59" s="0" t="n">
        <f aca="false">FN15/FN37</f>
        <v>0.354151980826167</v>
      </c>
      <c r="FO59" s="0" t="n">
        <f aca="false">FO15/FO37</f>
        <v>0.354633939906898</v>
      </c>
      <c r="FP59" s="0" t="n">
        <f aca="false">FP15/FP37</f>
        <v>0.354956987730927</v>
      </c>
      <c r="FQ59" s="0" t="n">
        <f aca="false">FQ15/FQ37</f>
        <v>0.355417431840655</v>
      </c>
      <c r="FR59" s="0" t="n">
        <f aca="false">FR15/FR37</f>
        <v>0.354342921601805</v>
      </c>
      <c r="FS59" s="0" t="n">
        <f aca="false">FS15/FS37</f>
        <v>0.356212850268893</v>
      </c>
      <c r="FT59" s="0" t="n">
        <f aca="false">FT15/FT37</f>
        <v>0.356303947926985</v>
      </c>
      <c r="FU59" s="0" t="n">
        <f aca="false">FU15/FU37</f>
        <v>0.356395019807584</v>
      </c>
      <c r="FV59" s="0" t="n">
        <f aca="false">FV15/FV37</f>
        <v>0.355244557534634</v>
      </c>
      <c r="FW59" s="0" t="n">
        <f aca="false">FW15/FW37</f>
        <v>0.356343019135365</v>
      </c>
      <c r="FX59" s="0" t="n">
        <f aca="false">FX15/FX37</f>
        <v>0.357233952104294</v>
      </c>
      <c r="FY59" s="0" t="n">
        <f aca="false">FY15/FY37</f>
        <v>0.355920215023341</v>
      </c>
      <c r="FZ59" s="0" t="n">
        <f aca="false">FZ15/FZ37</f>
        <v>0.356838819523269</v>
      </c>
      <c r="GA59" s="0" t="n">
        <f aca="false">GA15/GA37</f>
        <v>0.356595744680851</v>
      </c>
      <c r="GB59" s="0" t="n">
        <f aca="false">GB15/GB37</f>
        <v>0.357132718239886</v>
      </c>
      <c r="GC59" s="0" t="n">
        <f aca="false">GC15/GC37</f>
        <v>0.356818181818182</v>
      </c>
      <c r="GD59" s="0" t="n">
        <f aca="false">GD15/GD37</f>
        <v>0.357112466316834</v>
      </c>
      <c r="GE59" s="0" t="n">
        <f aca="false">GE15/GE37</f>
        <v>0.358066808813077</v>
      </c>
      <c r="GF59" s="0" t="n">
        <f aca="false">GF15/GF37</f>
        <v>0.357315512583535</v>
      </c>
    </row>
    <row r="60" customFormat="false" ht="15.75" hidden="false" customHeight="false" outlineLevel="0" collapsed="false">
      <c r="B60" s="0" t="s">
        <v>192</v>
      </c>
      <c r="C60" s="0" t="n">
        <f aca="false">C16/C38</f>
        <v>0.327399566995429</v>
      </c>
      <c r="D60" s="0" t="n">
        <f aca="false">D16/D38</f>
        <v>0.327362346717961</v>
      </c>
      <c r="E60" s="0" t="n">
        <f aca="false">E16/E38</f>
        <v>0.326533061322453</v>
      </c>
      <c r="F60" s="0" t="n">
        <f aca="false">F16/F38</f>
        <v>0.327061361457335</v>
      </c>
      <c r="G60" s="0" t="n">
        <f aca="false">G16/G38</f>
        <v>0.326679416686589</v>
      </c>
      <c r="H60" s="0" t="n">
        <f aca="false">H16/H38</f>
        <v>0.326557455458568</v>
      </c>
      <c r="I60" s="0" t="n">
        <f aca="false">I16/I38</f>
        <v>0.328067025733094</v>
      </c>
      <c r="J60" s="0" t="n">
        <f aca="false">J16/J38</f>
        <v>0.327427271638932</v>
      </c>
      <c r="K60" s="0" t="n">
        <f aca="false">K16/K38</f>
        <v>0.327400860009556</v>
      </c>
      <c r="L60" s="0" t="n">
        <f aca="false">L16/L38</f>
        <v>0.327980826842421</v>
      </c>
      <c r="M60" s="0" t="n">
        <f aca="false">M16/M38</f>
        <v>0.328299172959367</v>
      </c>
      <c r="N60" s="0" t="n">
        <f aca="false">N16/N38</f>
        <v>0.328224164770686</v>
      </c>
      <c r="O60" s="0" t="n">
        <f aca="false">O16/O38</f>
        <v>0.327079349904398</v>
      </c>
      <c r="P60" s="0" t="n">
        <f aca="false">P16/P38</f>
        <v>0.328737561443472</v>
      </c>
      <c r="Q60" s="0" t="n">
        <f aca="false">Q16/Q38</f>
        <v>0.328814779270633</v>
      </c>
      <c r="R60" s="0" t="n">
        <f aca="false">R16/R38</f>
        <v>0.327786424039267</v>
      </c>
      <c r="S60" s="0" t="n">
        <f aca="false">S16/S38</f>
        <v>0.328660436137072</v>
      </c>
      <c r="T60" s="0" t="n">
        <f aca="false">T16/T38</f>
        <v>0.328816404844706</v>
      </c>
      <c r="U60" s="0" t="n">
        <f aca="false">U16/U38</f>
        <v>0.328727622251592</v>
      </c>
      <c r="V60" s="0" t="n">
        <f aca="false">V16/V38</f>
        <v>0.328295549958018</v>
      </c>
      <c r="W60" s="0" t="n">
        <f aca="false">W16/W38</f>
        <v>0.329724527847949</v>
      </c>
      <c r="X60" s="0" t="n">
        <f aca="false">X16/X38</f>
        <v>0.32916416115454</v>
      </c>
      <c r="Y60" s="0" t="n">
        <f aca="false">Y16/Y38</f>
        <v>0.329524954900782</v>
      </c>
      <c r="Z60" s="0" t="n">
        <f aca="false">Z16/Z38</f>
        <v>0.330077182826821</v>
      </c>
      <c r="AA60" s="0" t="n">
        <f aca="false">AA16/AA38</f>
        <v>0.329244829244829</v>
      </c>
      <c r="AB60" s="0" t="n">
        <f aca="false">AB16/AB38</f>
        <v>0.329996381618623</v>
      </c>
      <c r="AC60" s="0" t="n">
        <f aca="false">AC16/AC38</f>
        <v>0.330073644814681</v>
      </c>
      <c r="AD60" s="0" t="n">
        <f aca="false">AD16/AD38</f>
        <v>0.329397590361446</v>
      </c>
      <c r="AE60" s="0" t="n">
        <f aca="false">AE16/AE38</f>
        <v>0.329753861003861</v>
      </c>
      <c r="AF60" s="0" t="n">
        <f aca="false">AF16/AF38</f>
        <v>0.330310724217144</v>
      </c>
      <c r="AG60" s="0" t="n">
        <f aca="false">AG16/AG38</f>
        <v>0.330193236714976</v>
      </c>
      <c r="AH60" s="0" t="n">
        <f aca="false">AH16/AH38</f>
        <v>0.330671506352087</v>
      </c>
      <c r="AI60" s="0" t="n">
        <f aca="false">AI16/AI38</f>
        <v>0.330146435919158</v>
      </c>
      <c r="AJ60" s="0" t="n">
        <f aca="false">AJ16/AJ38</f>
        <v>0.330548492553578</v>
      </c>
      <c r="AK60" s="0" t="n">
        <f aca="false">AK16/AK38</f>
        <v>0.331190880426874</v>
      </c>
      <c r="AL60" s="0" t="n">
        <f aca="false">AL16/AL38</f>
        <v>0.331349447346046</v>
      </c>
      <c r="AM60" s="0" t="n">
        <f aca="false">AM16/AM38</f>
        <v>0.331149927219796</v>
      </c>
      <c r="AN60" s="0" t="n">
        <f aca="false">AN16/AN38</f>
        <v>0.331391114348143</v>
      </c>
      <c r="AO60" s="0" t="n">
        <f aca="false">AO16/AO38</f>
        <v>0.330582524271845</v>
      </c>
      <c r="AP60" s="0" t="n">
        <f aca="false">AP16/AP38</f>
        <v>0.331712062256809</v>
      </c>
      <c r="AQ60" s="0" t="n">
        <f aca="false">AQ16/AQ38</f>
        <v>0.331145149525894</v>
      </c>
      <c r="AR60" s="0" t="n">
        <f aca="false">AR16/AR38</f>
        <v>0.33175240179983</v>
      </c>
      <c r="AS60" s="0" t="n">
        <f aca="false">AS16/AS38</f>
        <v>0.332114118507681</v>
      </c>
      <c r="AT60" s="0" t="n">
        <f aca="false">AT16/AT38</f>
        <v>0.332110988876665</v>
      </c>
      <c r="AU60" s="0" t="n">
        <f aca="false">AU16/AU38</f>
        <v>0.332396774981676</v>
      </c>
      <c r="AV60" s="0" t="n">
        <f aca="false">AV16/AV38</f>
        <v>0.332194288503783</v>
      </c>
      <c r="AW60" s="0" t="n">
        <f aca="false">AW16/AW38</f>
        <v>0.332925186727072</v>
      </c>
      <c r="AX60" s="0" t="n">
        <f aca="false">AX16/AX38</f>
        <v>0.333578431372549</v>
      </c>
      <c r="AY60" s="0" t="n">
        <f aca="false">AY16/AY38</f>
        <v>0.332842415316642</v>
      </c>
      <c r="AZ60" s="0" t="n">
        <f aca="false">AZ16/AZ38</f>
        <v>0.332883435582822</v>
      </c>
      <c r="BA60" s="0" t="n">
        <f aca="false">BA16/BA38</f>
        <v>0.33300637567435</v>
      </c>
      <c r="BB60" s="0" t="n">
        <f aca="false">BB16/BB38</f>
        <v>0.333251292148659</v>
      </c>
      <c r="BC60" s="0" t="n">
        <f aca="false">BC16/BC38</f>
        <v>0.334566987416728</v>
      </c>
      <c r="BD60" s="0" t="n">
        <f aca="false">BD16/BD38</f>
        <v>0.333127851066453</v>
      </c>
      <c r="BE60" s="0" t="n">
        <f aca="false">BE16/BE38</f>
        <v>0.332962962962963</v>
      </c>
      <c r="BF60" s="0" t="n">
        <f aca="false">BF16/BF38</f>
        <v>0.333993808049536</v>
      </c>
      <c r="BG60" s="0" t="n">
        <f aca="false">BG16/BG38</f>
        <v>0.334491315136476</v>
      </c>
      <c r="BH60" s="0" t="n">
        <f aca="false">BH16/BH38</f>
        <v>0.334574798261949</v>
      </c>
      <c r="BI60" s="0" t="n">
        <f aca="false">BI16/BI38</f>
        <v>0.335202492211838</v>
      </c>
      <c r="BJ60" s="0" t="n">
        <f aca="false">BJ16/BJ38</f>
        <v>0.334743127254634</v>
      </c>
      <c r="BK60" s="0" t="n">
        <f aca="false">BK16/BK38</f>
        <v>0.334579439252336</v>
      </c>
      <c r="BL60" s="0" t="n">
        <f aca="false">BL16/BL38</f>
        <v>0.33562672004003</v>
      </c>
      <c r="BM60" s="0" t="n">
        <f aca="false">BM16/BM38</f>
        <v>0.33495752123938</v>
      </c>
      <c r="BN60" s="0" t="n">
        <f aca="false">BN16/BN38</f>
        <v>0.334667834355061</v>
      </c>
      <c r="BO60" s="0" t="n">
        <f aca="false">BO16/BO38</f>
        <v>0.33470970970971</v>
      </c>
      <c r="BP60" s="0" t="n">
        <f aca="false">BP16/BP38</f>
        <v>0.335970861592565</v>
      </c>
      <c r="BQ60" s="0" t="n">
        <f aca="false">BQ16/BQ38</f>
        <v>0.335850006291682</v>
      </c>
      <c r="BR60" s="0" t="n">
        <f aca="false">BR16/BR38</f>
        <v>0.336185203824862</v>
      </c>
      <c r="BS60" s="0" t="n">
        <f aca="false">BS16/BS38</f>
        <v>0.335136495156623</v>
      </c>
      <c r="BT60" s="0" t="n">
        <f aca="false">BT16/BT38</f>
        <v>0.336443883984868</v>
      </c>
      <c r="BU60" s="0" t="n">
        <f aca="false">BU16/BU38</f>
        <v>0.335013229179791</v>
      </c>
      <c r="BV60" s="0" t="n">
        <f aca="false">BV16/BV38</f>
        <v>0.336324570273003</v>
      </c>
      <c r="BW60" s="0" t="n">
        <f aca="false">BW16/BW38</f>
        <v>0.337392186707255</v>
      </c>
      <c r="BX60" s="0" t="n">
        <f aca="false">BX16/BX38</f>
        <v>0.33675799086758</v>
      </c>
      <c r="BY60" s="0" t="n">
        <f aca="false">BY16/BY38</f>
        <v>0.335869151768733</v>
      </c>
      <c r="BZ60" s="0" t="n">
        <f aca="false">BZ16/BZ38</f>
        <v>0.337318748410074</v>
      </c>
      <c r="CA60" s="0" t="n">
        <f aca="false">CA16/CA38</f>
        <v>0.337148670990716</v>
      </c>
      <c r="CB60" s="0" t="n">
        <f aca="false">CB16/CB38</f>
        <v>0.337193027102685</v>
      </c>
      <c r="CC60" s="0" t="n">
        <f aca="false">CC16/CC38</f>
        <v>0.337632486272507</v>
      </c>
      <c r="CD60" s="0" t="n">
        <f aca="false">CD16/CD38</f>
        <v>0.337290948551002</v>
      </c>
      <c r="CE60" s="0" t="n">
        <f aca="false">CE16/CE38</f>
        <v>0.338629083920564</v>
      </c>
      <c r="CF60" s="0" t="n">
        <f aca="false">CF16/CF38</f>
        <v>0.337295501022495</v>
      </c>
      <c r="CG60" s="0" t="n">
        <f aca="false">CG16/CG38</f>
        <v>0.338376714963457</v>
      </c>
      <c r="CH60" s="0" t="n">
        <f aca="false">CH16/CH38</f>
        <v>0.338637238547414</v>
      </c>
      <c r="CI60" s="0" t="n">
        <f aca="false">CI16/CI38</f>
        <v>0.338465486271491</v>
      </c>
      <c r="CJ60" s="0" t="n">
        <f aca="false">CJ16/CJ38</f>
        <v>0.338301426185276</v>
      </c>
      <c r="CK60" s="0" t="n">
        <f aca="false">CK16/CK38</f>
        <v>0.33963720571208</v>
      </c>
      <c r="CL60" s="0" t="n">
        <f aca="false">CL16/CL38</f>
        <v>0.339435348717288</v>
      </c>
      <c r="CM60" s="0" t="n">
        <f aca="false">CM16/CM38</f>
        <v>0.338832323753061</v>
      </c>
      <c r="CN60" s="0" t="n">
        <f aca="false">CN16/CN38</f>
        <v>0.339396284829721</v>
      </c>
      <c r="CO60" s="0" t="n">
        <f aca="false">CO16/CO38</f>
        <v>0.339717872395496</v>
      </c>
      <c r="CP60" s="0" t="n">
        <f aca="false">CP16/CP38</f>
        <v>0.339617768595041</v>
      </c>
      <c r="CQ60" s="0" t="n">
        <f aca="false">CQ16/CQ38</f>
        <v>0.340894361633182</v>
      </c>
      <c r="CR60" s="0" t="n">
        <f aca="false">CR16/CR38</f>
        <v>0.339893823643662</v>
      </c>
      <c r="CS60" s="0" t="n">
        <f aca="false">CS16/CS38</f>
        <v>0.339820942000779</v>
      </c>
      <c r="CT60" s="0" t="n">
        <f aca="false">CT16/CT38</f>
        <v>0.340480831708902</v>
      </c>
      <c r="CU60" s="0" t="n">
        <f aca="false">CU16/CU38</f>
        <v>0.340265141668833</v>
      </c>
      <c r="CV60" s="0" t="n">
        <f aca="false">CV16/CV38</f>
        <v>0.34035635323189</v>
      </c>
      <c r="CW60" s="0" t="n">
        <f aca="false">CW16/CW38</f>
        <v>0.340627849420346</v>
      </c>
      <c r="CX60" s="0" t="n">
        <f aca="false">CX16/CX38</f>
        <v>0.340989168732872</v>
      </c>
      <c r="CY60" s="0" t="n">
        <f aca="false">CY16/CY38</f>
        <v>0.340731070496084</v>
      </c>
      <c r="CZ60" s="0" t="n">
        <f aca="false">CZ16/CZ38</f>
        <v>0.341884816753927</v>
      </c>
      <c r="DA60" s="0" t="n">
        <f aca="false">DA16/DA38</f>
        <v>0.341485744179963</v>
      </c>
      <c r="DB60" s="0" t="n">
        <f aca="false">DB16/DB38</f>
        <v>0.342384887839433</v>
      </c>
      <c r="DC60" s="0" t="n">
        <f aca="false">DC16/DC38</f>
        <v>0.341354956840178</v>
      </c>
      <c r="DD60" s="0" t="n">
        <f aca="false">DD16/DD38</f>
        <v>0.341767173571054</v>
      </c>
      <c r="DE60" s="0" t="n">
        <f aca="false">DE16/DE38</f>
        <v>0.343330702446725</v>
      </c>
      <c r="DF60" s="0" t="n">
        <f aca="false">DF16/DF38</f>
        <v>0.34196346431857</v>
      </c>
      <c r="DG60" s="0" t="n">
        <f aca="false">DG16/DG38</f>
        <v>0.341687442592836</v>
      </c>
      <c r="DH60" s="0" t="n">
        <f aca="false">DH16/DH38</f>
        <v>0.342902291282592</v>
      </c>
      <c r="DI60" s="0" t="n">
        <f aca="false">DI16/DI38</f>
        <v>0.342334035827187</v>
      </c>
      <c r="DJ60" s="0" t="n">
        <f aca="false">DJ16/DJ38</f>
        <v>0.342951251646904</v>
      </c>
      <c r="DK60" s="0" t="n">
        <f aca="false">DK16/DK38</f>
        <v>0.344444444444444</v>
      </c>
      <c r="DL60" s="0" t="n">
        <f aca="false">DL16/DL38</f>
        <v>0.343559904787093</v>
      </c>
      <c r="DM60" s="0" t="n">
        <f aca="false">DM16/DM38</f>
        <v>0.343836886005561</v>
      </c>
      <c r="DN60" s="0" t="n">
        <f aca="false">DN16/DN38</f>
        <v>0.343878226340172</v>
      </c>
      <c r="DO60" s="0" t="n">
        <f aca="false">DO16/DO38</f>
        <v>0.343874040751522</v>
      </c>
      <c r="DP60" s="0" t="n">
        <f aca="false">DP16/DP38</f>
        <v>0.345097518906727</v>
      </c>
      <c r="DQ60" s="0" t="n">
        <f aca="false">DQ16/DQ38</f>
        <v>0.345253921829301</v>
      </c>
      <c r="DR60" s="0" t="n">
        <f aca="false">DR16/DR38</f>
        <v>0.344397238449283</v>
      </c>
      <c r="DS60" s="0" t="n">
        <f aca="false">DS16/DS38</f>
        <v>0.34480925162834</v>
      </c>
      <c r="DT60" s="0" t="n">
        <f aca="false">DT16/DT38</f>
        <v>0.344451827242525</v>
      </c>
      <c r="DU60" s="0" t="n">
        <f aca="false">DU16/DU38</f>
        <v>0.345692184582555</v>
      </c>
      <c r="DV60" s="0" t="n">
        <f aca="false">DV16/DV38</f>
        <v>0.345052603542416</v>
      </c>
      <c r="DW60" s="0" t="n">
        <f aca="false">DW16/DW38</f>
        <v>0.346189777125317</v>
      </c>
      <c r="DX60" s="0" t="n">
        <f aca="false">DX16/DX38</f>
        <v>0.346205237840727</v>
      </c>
      <c r="DY60" s="0" t="n">
        <f aca="false">DY16/DY38</f>
        <v>0.346267059138346</v>
      </c>
      <c r="DZ60" s="0" t="n">
        <f aca="false">DZ16/DZ38</f>
        <v>0.346349291254346</v>
      </c>
      <c r="EA60" s="0" t="n">
        <f aca="false">EA16/EA38</f>
        <v>0.346534653465347</v>
      </c>
      <c r="EB60" s="0" t="n">
        <f aca="false">EB16/EB38</f>
        <v>0.347324661391981</v>
      </c>
      <c r="EC60" s="0" t="n">
        <f aca="false">EC16/EC38</f>
        <v>0.347423510466989</v>
      </c>
      <c r="ED60" s="0" t="n">
        <f aca="false">ED16/ED38</f>
        <v>0.347026446502886</v>
      </c>
      <c r="EE60" s="0" t="n">
        <f aca="false">EE16/EE38</f>
        <v>0.347020933977456</v>
      </c>
      <c r="EF60" s="0" t="n">
        <f aca="false">EF16/EF38</f>
        <v>0.347306193739084</v>
      </c>
      <c r="EG60" s="0" t="n">
        <f aca="false">EG16/EG38</f>
        <v>0.348148148148148</v>
      </c>
      <c r="EH60" s="0" t="n">
        <f aca="false">EH16/EH38</f>
        <v>0.348376667115721</v>
      </c>
      <c r="EI60" s="0" t="n">
        <f aca="false">EI16/EI38</f>
        <v>0.348119185654577</v>
      </c>
      <c r="EJ60" s="0" t="n">
        <f aca="false">EJ16/EJ38</f>
        <v>0.348066298342541</v>
      </c>
      <c r="EK60" s="0" t="n">
        <f aca="false">EK16/EK38</f>
        <v>0.349154834347532</v>
      </c>
      <c r="EL60" s="0" t="n">
        <f aca="false">EL16/EL38</f>
        <v>0.348347943358058</v>
      </c>
      <c r="EM60" s="0" t="n">
        <f aca="false">EM16/EM38</f>
        <v>0.348372281507497</v>
      </c>
      <c r="EN60" s="0" t="n">
        <f aca="false">EN16/EN38</f>
        <v>0.348437711348573</v>
      </c>
      <c r="EO60" s="0" t="n">
        <f aca="false">EO16/EO38</f>
        <v>0.350074657255328</v>
      </c>
      <c r="EP60" s="0" t="n">
        <f aca="false">EP16/EP38</f>
        <v>0.348739495798319</v>
      </c>
      <c r="EQ60" s="0" t="n">
        <f aca="false">EQ16/EQ38</f>
        <v>0.350122183002987</v>
      </c>
      <c r="ER60" s="0" t="n">
        <f aca="false">ER16/ER38</f>
        <v>0.350088303219671</v>
      </c>
      <c r="ES60" s="0" t="n">
        <f aca="false">ES16/ES38</f>
        <v>0.349382883493829</v>
      </c>
      <c r="ET60" s="0" t="n">
        <f aca="false">ET16/ET38</f>
        <v>0.349749016415683</v>
      </c>
      <c r="EU60" s="0" t="n">
        <f aca="false">EU16/EU38</f>
        <v>0.349925200598395</v>
      </c>
      <c r="EV60" s="0" t="n">
        <f aca="false">EV16/EV38</f>
        <v>0.350776778413737</v>
      </c>
      <c r="EW60" s="0" t="n">
        <f aca="false">EW16/EW38</f>
        <v>0.349728260869565</v>
      </c>
      <c r="EX60" s="0" t="n">
        <f aca="false">EX16/EX38</f>
        <v>0.351207531723291</v>
      </c>
      <c r="EY60" s="0" t="n">
        <f aca="false">EY16/EY38</f>
        <v>0.35022476501839</v>
      </c>
      <c r="EZ60" s="0" t="n">
        <f aca="false">EZ16/EZ38</f>
        <v>0.351720371381759</v>
      </c>
      <c r="FA60" s="0" t="n">
        <f aca="false">FA16/FA38</f>
        <v>0.352201257861635</v>
      </c>
      <c r="FB60" s="0" t="n">
        <f aca="false">FB16/FB38</f>
        <v>0.352184033958647</v>
      </c>
      <c r="FC60" s="0" t="n">
        <f aca="false">FC16/FC38</f>
        <v>0.351829017673654</v>
      </c>
      <c r="FD60" s="0" t="n">
        <f aca="false">FD16/FD38</f>
        <v>0.352666940902235</v>
      </c>
      <c r="FE60" s="0" t="n">
        <f aca="false">FE16/FE38</f>
        <v>0.351362453786115</v>
      </c>
      <c r="FF60" s="0" t="n">
        <f aca="false">FF16/FF38</f>
        <v>0.352505147563487</v>
      </c>
      <c r="FG60" s="0" t="n">
        <f aca="false">FG16/FG38</f>
        <v>0.352634467618002</v>
      </c>
      <c r="FH60" s="0" t="n">
        <f aca="false">FH16/FH38</f>
        <v>0.352319516881691</v>
      </c>
      <c r="FI60" s="0" t="n">
        <f aca="false">FI16/FI38</f>
        <v>0.352246187663141</v>
      </c>
      <c r="FJ60" s="0" t="n">
        <f aca="false">FJ16/FJ38</f>
        <v>0.352803738317757</v>
      </c>
      <c r="FK60" s="0" t="n">
        <f aca="false">FK16/FK38</f>
        <v>0.353954257371177</v>
      </c>
      <c r="FL60" s="0" t="n">
        <f aca="false">FL16/FL38</f>
        <v>0.353443526170799</v>
      </c>
      <c r="FM60" s="0" t="n">
        <f aca="false">FM16/FM38</f>
        <v>0.353824948311509</v>
      </c>
      <c r="FN60" s="0" t="n">
        <f aca="false">FN16/FN38</f>
        <v>0.354135026922546</v>
      </c>
      <c r="FO60" s="0" t="n">
        <f aca="false">FO16/FO38</f>
        <v>0.353103448275862</v>
      </c>
      <c r="FP60" s="0" t="n">
        <f aca="false">FP16/FP38</f>
        <v>0.353754667404232</v>
      </c>
      <c r="FQ60" s="0" t="n">
        <f aca="false">FQ16/FQ38</f>
        <v>0.354722721615268</v>
      </c>
      <c r="FR60" s="0" t="n">
        <f aca="false">FR16/FR38</f>
        <v>0.355263157894737</v>
      </c>
      <c r="FS60" s="0" t="n">
        <f aca="false">FS16/FS38</f>
        <v>0.354414613894271</v>
      </c>
      <c r="FT60" s="0" t="n">
        <f aca="false">FT16/FT38</f>
        <v>0.354579465151725</v>
      </c>
      <c r="FU60" s="0" t="n">
        <f aca="false">FU16/FU38</f>
        <v>0.354311061824231</v>
      </c>
      <c r="FV60" s="0" t="n">
        <f aca="false">FV16/FV38</f>
        <v>0.355170020818876</v>
      </c>
      <c r="FW60" s="0" t="n">
        <f aca="false">FW16/FW38</f>
        <v>0.355089570892932</v>
      </c>
      <c r="FX60" s="0" t="n">
        <f aca="false">FX16/FX38</f>
        <v>0.355466036949576</v>
      </c>
      <c r="FY60" s="0" t="n">
        <f aca="false">FY16/FY38</f>
        <v>0.356149137451308</v>
      </c>
      <c r="FZ60" s="0" t="n">
        <f aca="false">FZ16/FZ38</f>
        <v>0.355741127348643</v>
      </c>
      <c r="GA60" s="0" t="n">
        <f aca="false">GA16/GA38</f>
        <v>0.355540069686411</v>
      </c>
      <c r="GB60" s="0" t="n">
        <f aca="false">GB16/GB38</f>
        <v>0.356246514221974</v>
      </c>
      <c r="GC60" s="0" t="n">
        <f aca="false">GC16/GC38</f>
        <v>0.355437665782493</v>
      </c>
      <c r="GD60" s="0" t="n">
        <f aca="false">GD16/GD38</f>
        <v>0.356294536817102</v>
      </c>
      <c r="GE60" s="0" t="n">
        <f aca="false">GE16/GE38</f>
        <v>0.356194999301578</v>
      </c>
      <c r="GF60" s="0" t="n">
        <f aca="false">GF16/GF38</f>
        <v>0.356294536817102</v>
      </c>
    </row>
    <row r="61" customFormat="false" ht="15.75" hidden="false" customHeight="false" outlineLevel="0" collapsed="false">
      <c r="B61" s="0" t="s">
        <v>192</v>
      </c>
      <c r="C61" s="0" t="n">
        <f aca="false">C17/C39</f>
        <v>0.325386366359171</v>
      </c>
      <c r="D61" s="0" t="n">
        <f aca="false">D17/D39</f>
        <v>0.326809714689932</v>
      </c>
      <c r="E61" s="0" t="n">
        <f aca="false">E17/E39</f>
        <v>0.327521206409048</v>
      </c>
      <c r="F61" s="0" t="n">
        <f aca="false">F17/F39</f>
        <v>0.328264969354078</v>
      </c>
      <c r="G61" s="0" t="n">
        <f aca="false">G17/G39</f>
        <v>0.328368794326241</v>
      </c>
      <c r="H61" s="0" t="n">
        <f aca="false">H17/H39</f>
        <v>0.328517290383704</v>
      </c>
      <c r="I61" s="0" t="n">
        <f aca="false">I17/I39</f>
        <v>0.328134231360038</v>
      </c>
      <c r="J61" s="0" t="n">
        <f aca="false">J17/J39</f>
        <v>0.328955153236303</v>
      </c>
      <c r="K61" s="0" t="n">
        <f aca="false">K17/K39</f>
        <v>0.328522418076423</v>
      </c>
      <c r="L61" s="0" t="n">
        <f aca="false">L17/L39</f>
        <v>0.328051087984863</v>
      </c>
      <c r="M61" s="0" t="n">
        <f aca="false">M17/M39</f>
        <v>0.328759020466107</v>
      </c>
      <c r="N61" s="0" t="n">
        <f aca="false">N17/N39</f>
        <v>0.329308712121212</v>
      </c>
      <c r="O61" s="0" t="n">
        <f aca="false">O17/O39</f>
        <v>0.329031494198437</v>
      </c>
      <c r="P61" s="0" t="n">
        <f aca="false">P17/P39</f>
        <v>0.329861522073618</v>
      </c>
      <c r="Q61" s="0" t="n">
        <f aca="false">Q17/Q39</f>
        <v>0.328765505020673</v>
      </c>
      <c r="R61" s="0" t="n">
        <f aca="false">R17/R39</f>
        <v>0.329862754377662</v>
      </c>
      <c r="S61" s="0" t="n">
        <f aca="false">S17/S39</f>
        <v>0.329034548035968</v>
      </c>
      <c r="T61" s="0" t="n">
        <f aca="false">T17/T39</f>
        <v>0.328841607565012</v>
      </c>
      <c r="U61" s="0" t="n">
        <f aca="false">U17/U39</f>
        <v>0.329856584093872</v>
      </c>
      <c r="V61" s="0" t="n">
        <f aca="false">V17/V39</f>
        <v>0.329308712121212</v>
      </c>
      <c r="W61" s="0" t="n">
        <f aca="false">W17/W39</f>
        <v>0.330094786729858</v>
      </c>
      <c r="X61" s="0" t="n">
        <f aca="false">X17/X39</f>
        <v>0.330642288970676</v>
      </c>
      <c r="Y61" s="0" t="n">
        <f aca="false">Y17/Y39</f>
        <v>0.330251303935514</v>
      </c>
      <c r="Z61" s="0" t="n">
        <f aca="false">Z17/Z39</f>
        <v>0.330051014355202</v>
      </c>
      <c r="AA61" s="0" t="n">
        <f aca="false">AA17/AA39</f>
        <v>0.329738058551618</v>
      </c>
      <c r="AB61" s="0" t="n">
        <f aca="false">AB17/AB39</f>
        <v>0.331156494894324</v>
      </c>
      <c r="AC61" s="0" t="n">
        <f aca="false">AC17/AC39</f>
        <v>0.330642288970676</v>
      </c>
      <c r="AD61" s="0" t="n">
        <f aca="false">AD17/AD39</f>
        <v>0.330839567747298</v>
      </c>
      <c r="AE61" s="0" t="n">
        <f aca="false">AE17/AE39</f>
        <v>0.331195819973875</v>
      </c>
      <c r="AF61" s="0" t="n">
        <f aca="false">AF17/AF39</f>
        <v>0.330206601757302</v>
      </c>
      <c r="AG61" s="0" t="n">
        <f aca="false">AG17/AG39</f>
        <v>0.331272294887039</v>
      </c>
      <c r="AH61" s="0" t="n">
        <f aca="false">AH17/AH39</f>
        <v>0.331625357483317</v>
      </c>
      <c r="AI61" s="0" t="n">
        <f aca="false">AI17/AI39</f>
        <v>0.330873601523447</v>
      </c>
      <c r="AJ61" s="0" t="n">
        <f aca="false">AJ17/AJ39</f>
        <v>0.332736603413295</v>
      </c>
      <c r="AK61" s="0" t="n">
        <f aca="false">AK17/AK39</f>
        <v>0.33103366242417</v>
      </c>
      <c r="AL61" s="0" t="n">
        <f aca="false">AL17/AL39</f>
        <v>0.331942291641827</v>
      </c>
      <c r="AM61" s="0" t="n">
        <f aca="false">AM17/AM39</f>
        <v>0.331940797326331</v>
      </c>
      <c r="AN61" s="0" t="n">
        <f aca="false">AN17/AN39</f>
        <v>0.332536457088214</v>
      </c>
      <c r="AO61" s="0" t="n">
        <f aca="false">AO17/AO39</f>
        <v>0.332774116237268</v>
      </c>
      <c r="AP61" s="0" t="n">
        <f aca="false">AP17/AP39</f>
        <v>0.332576210400478</v>
      </c>
      <c r="AQ61" s="0" t="n">
        <f aca="false">AQ17/AQ39</f>
        <v>0.331897067624177</v>
      </c>
      <c r="AR61" s="0" t="n">
        <f aca="false">AR17/AR39</f>
        <v>0.332493702770781</v>
      </c>
      <c r="AS61" s="0" t="n">
        <f aca="false">AS17/AS39</f>
        <v>0.332451923076923</v>
      </c>
      <c r="AT61" s="0" t="n">
        <f aca="false">AT17/AT39</f>
        <v>0.33337342152736</v>
      </c>
      <c r="AU61" s="0" t="n">
        <f aca="false">AU17/AU39</f>
        <v>0.332972713066474</v>
      </c>
      <c r="AV61" s="0" t="n">
        <f aca="false">AV17/AV39</f>
        <v>0.332571566033197</v>
      </c>
      <c r="AW61" s="0" t="n">
        <f aca="false">AW17/AW39</f>
        <v>0.333172787477423</v>
      </c>
      <c r="AX61" s="0" t="n">
        <f aca="false">AX17/AX39</f>
        <v>0.333735230286954</v>
      </c>
      <c r="AY61" s="0" t="n">
        <f aca="false">AY17/AY39</f>
        <v>0.333252866626433</v>
      </c>
      <c r="AZ61" s="0" t="n">
        <f aca="false">AZ17/AZ39</f>
        <v>0.333776756560648</v>
      </c>
      <c r="BA61" s="0" t="n">
        <f aca="false">BA17/BA39</f>
        <v>0.333736396614268</v>
      </c>
      <c r="BB61" s="0" t="n">
        <f aca="false">BB17/BB39</f>
        <v>0.333696046427276</v>
      </c>
      <c r="BC61" s="0" t="n">
        <f aca="false">BC17/BC39</f>
        <v>0.334344292126653</v>
      </c>
      <c r="BD61" s="0" t="n">
        <f aca="false">BD17/BD39</f>
        <v>0.333858840650012</v>
      </c>
      <c r="BE61" s="0" t="n">
        <f aca="false">BE17/BE39</f>
        <v>0.333899951432734</v>
      </c>
      <c r="BF61" s="0" t="n">
        <f aca="false">BF17/BF39</f>
        <v>0.334224274085773</v>
      </c>
      <c r="BG61" s="0" t="n">
        <f aca="false">BG17/BG39</f>
        <v>0.334795321637427</v>
      </c>
      <c r="BH61" s="0" t="n">
        <f aca="false">BH17/BH39</f>
        <v>0.334551211789063</v>
      </c>
      <c r="BI61" s="0" t="n">
        <f aca="false">BI17/BI39</f>
        <v>0.334880879657911</v>
      </c>
      <c r="BJ61" s="0" t="n">
        <f aca="false">BJ17/BJ39</f>
        <v>0.334349841424738</v>
      </c>
      <c r="BK61" s="0" t="n">
        <f aca="false">BK17/BK39</f>
        <v>0.334188974453001</v>
      </c>
      <c r="BL61" s="0" t="n">
        <f aca="false">BL17/BL39</f>
        <v>0.334395294694278</v>
      </c>
      <c r="BM61" s="0" t="n">
        <f aca="false">BM17/BM39</f>
        <v>0.334394904458599</v>
      </c>
      <c r="BN61" s="0" t="n">
        <f aca="false">BN17/BN39</f>
        <v>0.334969927580705</v>
      </c>
      <c r="BO61" s="0" t="n">
        <f aca="false">BO17/BO39</f>
        <v>0.335134471325064</v>
      </c>
      <c r="BP61" s="0" t="n">
        <f aca="false">BP17/BP39</f>
        <v>0.335917312661499</v>
      </c>
      <c r="BQ61" s="0" t="n">
        <f aca="false">BQ17/BQ39</f>
        <v>0.334972946384653</v>
      </c>
      <c r="BR61" s="0" t="n">
        <f aca="false">BR17/BR39</f>
        <v>0.335429769392034</v>
      </c>
      <c r="BS61" s="0" t="n">
        <f aca="false">BS17/BS39</f>
        <v>0.336135492644332</v>
      </c>
      <c r="BT61" s="0" t="n">
        <f aca="false">BT17/BT39</f>
        <v>0.336055431823806</v>
      </c>
      <c r="BU61" s="0" t="n">
        <f aca="false">BU17/BU39</f>
        <v>0.336470588235294</v>
      </c>
      <c r="BV61" s="0" t="n">
        <f aca="false">BV17/BV39</f>
        <v>0.337403438823823</v>
      </c>
      <c r="BW61" s="0" t="n">
        <f aca="false">BW17/BW39</f>
        <v>0.336479940380077</v>
      </c>
      <c r="BX61" s="0" t="n">
        <f aca="false">BX17/BX39</f>
        <v>0.337445482866044</v>
      </c>
      <c r="BY61" s="0" t="n">
        <f aca="false">BY17/BY39</f>
        <v>0.337119321018472</v>
      </c>
      <c r="BZ61" s="0" t="n">
        <f aca="false">BZ17/BZ39</f>
        <v>0.337332833395826</v>
      </c>
      <c r="CA61" s="0" t="n">
        <f aca="false">CA17/CA39</f>
        <v>0.337161403070778</v>
      </c>
      <c r="CB61" s="0" t="n">
        <f aca="false">CB17/CB39</f>
        <v>0.337800601202405</v>
      </c>
      <c r="CC61" s="0" t="n">
        <f aca="false">CC17/CC39</f>
        <v>0.338355304456999</v>
      </c>
      <c r="CD61" s="0" t="n">
        <f aca="false">CD17/CD39</f>
        <v>0.338150289017341</v>
      </c>
      <c r="CE61" s="0" t="n">
        <f aca="false">CE17/CE39</f>
        <v>0.338542979581548</v>
      </c>
      <c r="CF61" s="0" t="n">
        <f aca="false">CF17/CF39</f>
        <v>0.338504224996847</v>
      </c>
      <c r="CG61" s="0" t="n">
        <f aca="false">CG17/CG39</f>
        <v>0.339357937310415</v>
      </c>
      <c r="CH61" s="0" t="n">
        <f aca="false">CH17/CH39</f>
        <v>0.338813709371443</v>
      </c>
      <c r="CI61" s="0" t="n">
        <f aca="false">CI17/CI39</f>
        <v>0.339075364154528</v>
      </c>
      <c r="CJ61" s="0" t="n">
        <f aca="false">CJ17/CJ39</f>
        <v>0.339496011143472</v>
      </c>
      <c r="CK61" s="0" t="n">
        <f aca="false">CK17/CK39</f>
        <v>0.338914256722476</v>
      </c>
      <c r="CL61" s="0" t="n">
        <f aca="false">CL17/CL39</f>
        <v>0.339437873585146</v>
      </c>
      <c r="CM61" s="0" t="n">
        <f aca="false">CM17/CM39</f>
        <v>0.338922764227642</v>
      </c>
      <c r="CN61" s="0" t="n">
        <f aca="false">CN17/CN39</f>
        <v>0.340439111564973</v>
      </c>
      <c r="CO61" s="0" t="n">
        <f aca="false">CO17/CO39</f>
        <v>0.339709257842387</v>
      </c>
      <c r="CP61" s="0" t="n">
        <f aca="false">CP17/CP39</f>
        <v>0.339369978319092</v>
      </c>
      <c r="CQ61" s="0" t="n">
        <f aca="false">CQ17/CQ39</f>
        <v>0.339759959141982</v>
      </c>
      <c r="CR61" s="0" t="n">
        <f aca="false">CR17/CR39</f>
        <v>0.340324849725029</v>
      </c>
      <c r="CS61" s="0" t="n">
        <f aca="false">CS17/CS39</f>
        <v>0.340676229508197</v>
      </c>
      <c r="CT61" s="0" t="n">
        <f aca="false">CT17/CT39</f>
        <v>0.340600153885612</v>
      </c>
      <c r="CU61" s="0" t="n">
        <f aca="false">CU17/CU39</f>
        <v>0.341385070024412</v>
      </c>
      <c r="CV61" s="0" t="n">
        <f aca="false">CV17/CV39</f>
        <v>0.341946265586836</v>
      </c>
      <c r="CW61" s="0" t="n">
        <f aca="false">CW17/CW39</f>
        <v>0.341321994588326</v>
      </c>
      <c r="CX61" s="0" t="n">
        <f aca="false">CX17/CX39</f>
        <v>0.341623711340206</v>
      </c>
      <c r="CY61" s="0" t="n">
        <f aca="false">CY17/CY39</f>
        <v>0.341674190635883</v>
      </c>
      <c r="CZ61" s="0" t="n">
        <f aca="false">CZ17/CZ39</f>
        <v>0.341901317489021</v>
      </c>
      <c r="DA61" s="0" t="n">
        <f aca="false">DA17/DA39</f>
        <v>0.341877022653722</v>
      </c>
      <c r="DB61" s="0" t="n">
        <f aca="false">DB17/DB39</f>
        <v>0.342146189735614</v>
      </c>
      <c r="DC61" s="0" t="n">
        <f aca="false">DC17/DC39</f>
        <v>0.342166796570538</v>
      </c>
      <c r="DD61" s="0" t="n">
        <f aca="false">DD17/DD39</f>
        <v>0.342371562013493</v>
      </c>
      <c r="DE61" s="0" t="n">
        <f aca="false">DE17/DE39</f>
        <v>0.342286233294408</v>
      </c>
      <c r="DF61" s="0" t="n">
        <f aca="false">DF17/DF39</f>
        <v>0.342337662337662</v>
      </c>
      <c r="DG61" s="0" t="n">
        <f aca="false">DG17/DG39</f>
        <v>0.342478221297621</v>
      </c>
      <c r="DH61" s="0" t="n">
        <f aca="false">DH17/DH39</f>
        <v>0.343017196456488</v>
      </c>
      <c r="DI61" s="0" t="n">
        <f aca="false">DI17/DI39</f>
        <v>0.343233033737137</v>
      </c>
      <c r="DJ61" s="0" t="n">
        <f aca="false">DJ17/DJ39</f>
        <v>0.342905625897402</v>
      </c>
      <c r="DK61" s="0" t="n">
        <f aca="false">DK17/DK39</f>
        <v>0.343529411764706</v>
      </c>
      <c r="DL61" s="0" t="n">
        <f aca="false">DL17/DL39</f>
        <v>0.343312851353118</v>
      </c>
      <c r="DM61" s="0" t="n">
        <f aca="false">DM17/DM39</f>
        <v>0.343451524270574</v>
      </c>
      <c r="DN61" s="0" t="n">
        <f aca="false">DN17/DN39</f>
        <v>0.343684486373166</v>
      </c>
      <c r="DO61" s="0" t="n">
        <f aca="false">DO17/DO39</f>
        <v>0.344298820445609</v>
      </c>
      <c r="DP61" s="0" t="n">
        <f aca="false">DP17/DP39</f>
        <v>0.343745898411865</v>
      </c>
      <c r="DQ61" s="0" t="n">
        <f aca="false">DQ17/DQ39</f>
        <v>0.344139650872818</v>
      </c>
      <c r="DR61" s="0" t="n">
        <f aca="false">DR17/DR39</f>
        <v>0.344510190664037</v>
      </c>
      <c r="DS61" s="0" t="n">
        <f aca="false">DS17/DS39</f>
        <v>0.344309799789252</v>
      </c>
      <c r="DT61" s="0" t="n">
        <f aca="false">DT17/DT39</f>
        <v>0.344791255103385</v>
      </c>
      <c r="DU61" s="0" t="n">
        <f aca="false">DU17/DU39</f>
        <v>0.345600844215803</v>
      </c>
      <c r="DV61" s="0" t="n">
        <f aca="false">DV17/DV39</f>
        <v>0.345382585751979</v>
      </c>
      <c r="DW61" s="0" t="n">
        <f aca="false">DW17/DW39</f>
        <v>0.345250659630607</v>
      </c>
      <c r="DX61" s="0" t="n">
        <f aca="false">DX17/DX39</f>
        <v>0.345164269692572</v>
      </c>
      <c r="DY61" s="0" t="n">
        <f aca="false">DY17/DY39</f>
        <v>0.345996029119788</v>
      </c>
      <c r="DZ61" s="0" t="n">
        <f aca="false">DZ17/DZ39</f>
        <v>0.34576226365199</v>
      </c>
      <c r="EA61" s="0" t="n">
        <f aca="false">EA17/EA39</f>
        <v>0.346092715231788</v>
      </c>
      <c r="EB61" s="0" t="n">
        <f aca="false">EB17/EB39</f>
        <v>0.345991002910823</v>
      </c>
      <c r="EC61" s="0" t="n">
        <f aca="false">EC17/EC39</f>
        <v>0.346281320429537</v>
      </c>
      <c r="ED61" s="0" t="n">
        <f aca="false">ED17/ED39</f>
        <v>0.346199761241544</v>
      </c>
      <c r="EE61" s="0" t="n">
        <f aca="false">EE17/EE39</f>
        <v>0.345729844600877</v>
      </c>
      <c r="EF61" s="0" t="n">
        <f aca="false">EF17/EF39</f>
        <v>0.347052575677111</v>
      </c>
      <c r="EG61" s="0" t="n">
        <f aca="false">EG17/EG39</f>
        <v>0.346327833954231</v>
      </c>
      <c r="EH61" s="0" t="n">
        <f aca="false">EH17/EH39</f>
        <v>0.346696856686201</v>
      </c>
      <c r="EI61" s="0" t="n">
        <f aca="false">EI17/EI39</f>
        <v>0.347524356065661</v>
      </c>
      <c r="EJ61" s="0" t="n">
        <f aca="false">EJ17/EJ39</f>
        <v>0.346707544654759</v>
      </c>
      <c r="EK61" s="0" t="n">
        <f aca="false">EK17/EK39</f>
        <v>0.347733048013909</v>
      </c>
      <c r="EL61" s="0" t="n">
        <f aca="false">EL17/EL39</f>
        <v>0.348215479214009</v>
      </c>
      <c r="EM61" s="0" t="n">
        <f aca="false">EM17/EM39</f>
        <v>0.348140219427348</v>
      </c>
      <c r="EN61" s="0" t="n">
        <f aca="false">EN17/EN39</f>
        <v>0.349021185304371</v>
      </c>
      <c r="EO61" s="0" t="n">
        <f aca="false">EO17/EO39</f>
        <v>0.348326639892905</v>
      </c>
      <c r="EP61" s="0" t="n">
        <f aca="false">EP17/EP39</f>
        <v>0.348980686695279</v>
      </c>
      <c r="EQ61" s="0" t="n">
        <f aca="false">EQ17/EQ39</f>
        <v>0.3492020919941</v>
      </c>
      <c r="ER61" s="0" t="n">
        <f aca="false">ER17/ER39</f>
        <v>0.349246906939215</v>
      </c>
      <c r="ES61" s="0" t="n">
        <f aca="false">ES17/ES39</f>
        <v>0.350188273265196</v>
      </c>
      <c r="ET61" s="0" t="n">
        <f aca="false">ET17/ET39</f>
        <v>0.349993264178903</v>
      </c>
      <c r="EU61" s="0" t="n">
        <f aca="false">EU17/EU39</f>
        <v>0.350553007823038</v>
      </c>
      <c r="EV61" s="0" t="n">
        <f aca="false">EV17/EV39</f>
        <v>0.350546042874478</v>
      </c>
      <c r="EW61" s="0" t="n">
        <f aca="false">EW17/EW39</f>
        <v>0.351216216216216</v>
      </c>
      <c r="EX61" s="0" t="n">
        <f aca="false">EX17/EX39</f>
        <v>0.349696561024949</v>
      </c>
      <c r="EY61" s="0" t="n">
        <f aca="false">EY17/EY39</f>
        <v>0.35044582545258</v>
      </c>
      <c r="EZ61" s="0" t="n">
        <f aca="false">EZ17/EZ39</f>
        <v>0.351117129316181</v>
      </c>
      <c r="FA61" s="0" t="n">
        <f aca="false">FA17/FA39</f>
        <v>0.351673668518769</v>
      </c>
      <c r="FB61" s="0" t="n">
        <f aca="false">FB17/FB39</f>
        <v>0.351340373679935</v>
      </c>
      <c r="FC61" s="0" t="n">
        <f aca="false">FC17/FC39</f>
        <v>0.351303639326453</v>
      </c>
      <c r="FD61" s="0" t="n">
        <f aca="false">FD17/FD39</f>
        <v>0.351766304347826</v>
      </c>
      <c r="FE61" s="0" t="n">
        <f aca="false">FE17/FE39</f>
        <v>0.350977198697068</v>
      </c>
      <c r="FF61" s="0" t="n">
        <f aca="false">FF17/FF39</f>
        <v>0.351637895881473</v>
      </c>
      <c r="FG61" s="0" t="n">
        <f aca="false">FG17/FG39</f>
        <v>0.351982618142314</v>
      </c>
      <c r="FH61" s="0" t="n">
        <f aca="false">FH17/FH39</f>
        <v>0.35345414906663</v>
      </c>
      <c r="FI61" s="0" t="n">
        <f aca="false">FI17/FI39</f>
        <v>0.352533623149029</v>
      </c>
      <c r="FJ61" s="0" t="n">
        <f aca="false">FJ17/FJ39</f>
        <v>0.353286064903191</v>
      </c>
      <c r="FK61" s="0" t="n">
        <f aca="false">FK17/FK39</f>
        <v>0.353967821107172</v>
      </c>
      <c r="FL61" s="0" t="n">
        <f aca="false">FL17/FL39</f>
        <v>0.353053435114504</v>
      </c>
      <c r="FM61" s="0" t="n">
        <f aca="false">FM17/FM39</f>
        <v>0.352820932134097</v>
      </c>
      <c r="FN61" s="0" t="n">
        <f aca="false">FN17/FN39</f>
        <v>0.353310580204778</v>
      </c>
      <c r="FO61" s="0" t="n">
        <f aca="false">FO17/FO39</f>
        <v>0.353656869446343</v>
      </c>
      <c r="FP61" s="0" t="n">
        <f aca="false">FP17/FP39</f>
        <v>0.353495357728018</v>
      </c>
      <c r="FQ61" s="0" t="n">
        <f aca="false">FQ17/FQ39</f>
        <v>0.353633502121254</v>
      </c>
      <c r="FR61" s="0" t="n">
        <f aca="false">FR17/FR39</f>
        <v>0.354913769504517</v>
      </c>
      <c r="FS61" s="0" t="n">
        <f aca="false">FS17/FS39</f>
        <v>0.354277891854894</v>
      </c>
      <c r="FT61" s="0" t="n">
        <f aca="false">FT17/FT39</f>
        <v>0.353681905283329</v>
      </c>
      <c r="FU61" s="0" t="n">
        <f aca="false">FU17/FU39</f>
        <v>0.354440789473684</v>
      </c>
      <c r="FV61" s="0" t="n">
        <f aca="false">FV17/FV39</f>
        <v>0.354012599287866</v>
      </c>
      <c r="FW61" s="0" t="n">
        <f aca="false">FW17/FW39</f>
        <v>0.35607000137798</v>
      </c>
      <c r="FX61" s="0" t="n">
        <f aca="false">FX17/FX39</f>
        <v>0.35573883161512</v>
      </c>
      <c r="FY61" s="0" t="n">
        <f aca="false">FY17/FY39</f>
        <v>0.355020632737276</v>
      </c>
      <c r="FZ61" s="0" t="n">
        <f aca="false">FZ17/FZ39</f>
        <v>0.35515818431912</v>
      </c>
      <c r="GA61" s="0" t="n">
        <f aca="false">GA17/GA39</f>
        <v>0.355901820187534</v>
      </c>
      <c r="GB61" s="0" t="n">
        <f aca="false">GB17/GB39</f>
        <v>0.355518809425382</v>
      </c>
      <c r="GC61" s="0" t="n">
        <f aca="false">GC17/GC39</f>
        <v>0.354878721058434</v>
      </c>
      <c r="GD61" s="0" t="n">
        <f aca="false">GD17/GD39</f>
        <v>0.355567805953693</v>
      </c>
      <c r="GE61" s="0" t="n">
        <f aca="false">GE17/GE39</f>
        <v>0.356530160486995</v>
      </c>
      <c r="GF61" s="0" t="n">
        <f aca="false">GF17/GF39</f>
        <v>0.355457430660963</v>
      </c>
    </row>
    <row r="62" customFormat="false" ht="15.75" hidden="false" customHeight="false" outlineLevel="0" collapsed="false">
      <c r="B62" s="0" t="s">
        <v>193</v>
      </c>
      <c r="C62" s="0" t="n">
        <f aca="false">C18/C40</f>
        <v>0.252213653241931</v>
      </c>
      <c r="D62" s="0" t="n">
        <f aca="false">D18/D40</f>
        <v>0.255109332571102</v>
      </c>
      <c r="E62" s="0" t="n">
        <f aca="false">E18/E40</f>
        <v>0.257273899957002</v>
      </c>
      <c r="F62" s="0" t="n">
        <f aca="false">F18/F40</f>
        <v>0.259030076269967</v>
      </c>
      <c r="G62" s="0" t="n">
        <f aca="false">G18/G40</f>
        <v>0.26011810456575</v>
      </c>
      <c r="H62" s="0" t="n">
        <f aca="false">H18/H40</f>
        <v>0.261647194576662</v>
      </c>
      <c r="I62" s="0" t="n">
        <f aca="false">I18/I40</f>
        <v>0.263690218176564</v>
      </c>
      <c r="J62" s="0" t="n">
        <f aca="false">J18/J40</f>
        <v>0.264654672083575</v>
      </c>
      <c r="K62" s="0" t="n">
        <f aca="false">K18/K40</f>
        <v>0.265172463979042</v>
      </c>
      <c r="L62" s="0" t="n">
        <f aca="false">L18/L40</f>
        <v>0.266510812390415</v>
      </c>
      <c r="M62" s="0" t="n">
        <f aca="false">M18/M40</f>
        <v>0.26660813579163</v>
      </c>
      <c r="N62" s="0" t="n">
        <f aca="false">N18/N40</f>
        <v>0.268009408997354</v>
      </c>
      <c r="O62" s="0" t="n">
        <f aca="false">O18/O40</f>
        <v>0.268256772673734</v>
      </c>
      <c r="P62" s="0" t="n">
        <f aca="false">P18/P40</f>
        <v>0.270010356561622</v>
      </c>
      <c r="Q62" s="0" t="n">
        <f aca="false">Q18/Q40</f>
        <v>0.270490588409664</v>
      </c>
      <c r="R62" s="0" t="n">
        <f aca="false">R18/R40</f>
        <v>0.270703472840606</v>
      </c>
      <c r="S62" s="0" t="n">
        <f aca="false">S18/S40</f>
        <v>0.271241830065359</v>
      </c>
      <c r="T62" s="0" t="n">
        <f aca="false">T18/T40</f>
        <v>0.271630677587491</v>
      </c>
      <c r="U62" s="0" t="n">
        <f aca="false">U18/U40</f>
        <v>0.272971761541909</v>
      </c>
      <c r="V62" s="0" t="n">
        <f aca="false">V18/V40</f>
        <v>0.273381294964029</v>
      </c>
      <c r="W62" s="0" t="n">
        <f aca="false">W18/W40</f>
        <v>0.273737980769231</v>
      </c>
      <c r="X62" s="0" t="n">
        <f aca="false">X18/X40</f>
        <v>0.273601924233313</v>
      </c>
      <c r="Y62" s="0" t="n">
        <f aca="false">Y18/Y40</f>
        <v>0.2742202802471</v>
      </c>
      <c r="Z62" s="0" t="n">
        <f aca="false">Z18/Z40</f>
        <v>0.275075528700906</v>
      </c>
      <c r="AA62" s="0" t="n">
        <f aca="false">AA18/AA40</f>
        <v>0.274788391777509</v>
      </c>
      <c r="AB62" s="0" t="n">
        <f aca="false">AB18/AB40</f>
        <v>0.276108075288403</v>
      </c>
      <c r="AC62" s="0" t="n">
        <f aca="false">AC18/AC40</f>
        <v>0.276087617888652</v>
      </c>
      <c r="AD62" s="0" t="n">
        <f aca="false">AD18/AD40</f>
        <v>0.276492082825822</v>
      </c>
      <c r="AE62" s="0" t="n">
        <f aca="false">AE18/AE40</f>
        <v>0.276913693199146</v>
      </c>
      <c r="AF62" s="0" t="n">
        <f aca="false">AF18/AF40</f>
        <v>0.277735154212061</v>
      </c>
      <c r="AG62" s="0" t="n">
        <f aca="false">AG18/AG40</f>
        <v>0.277461975725918</v>
      </c>
      <c r="AH62" s="0" t="n">
        <f aca="false">AH18/AH40</f>
        <v>0.277846153846154</v>
      </c>
      <c r="AI62" s="0" t="n">
        <f aca="false">AI18/AI40</f>
        <v>0.278248805302914</v>
      </c>
      <c r="AJ62" s="0" t="n">
        <f aca="false">AJ18/AJ40</f>
        <v>0.279350348027842</v>
      </c>
      <c r="AK62" s="0" t="n">
        <f aca="false">AK18/AK40</f>
        <v>0.279609846725499</v>
      </c>
      <c r="AL62" s="0" t="n">
        <f aca="false">AL18/AL40</f>
        <v>0.279318357862122</v>
      </c>
      <c r="AM62" s="0" t="n">
        <f aca="false">AM18/AM40</f>
        <v>0.279838584510321</v>
      </c>
      <c r="AN62" s="0" t="n">
        <f aca="false">AN18/AN40</f>
        <v>0.280734516028634</v>
      </c>
      <c r="AO62" s="0" t="n">
        <f aca="false">AO18/AO40</f>
        <v>0.281079394790204</v>
      </c>
      <c r="AP62" s="0" t="n">
        <f aca="false">AP18/AP40</f>
        <v>0.281060015588465</v>
      </c>
      <c r="AQ62" s="0" t="n">
        <f aca="false">AQ18/AQ40</f>
        <v>0.281459535318884</v>
      </c>
      <c r="AR62" s="0" t="n">
        <f aca="false">AR18/AR40</f>
        <v>0.281670315921176</v>
      </c>
      <c r="AS62" s="0" t="n">
        <f aca="false">AS18/AS40</f>
        <v>0.281886555938577</v>
      </c>
      <c r="AT62" s="0" t="n">
        <f aca="false">AT18/AT40</f>
        <v>0.281826712543009</v>
      </c>
      <c r="AU62" s="0" t="n">
        <f aca="false">AU18/AU40</f>
        <v>0.282639434406913</v>
      </c>
      <c r="AV62" s="0" t="n">
        <f aca="false">AV18/AV40</f>
        <v>0.282687176267462</v>
      </c>
      <c r="AW62" s="0" t="n">
        <f aca="false">AW18/AW40</f>
        <v>0.283603207042918</v>
      </c>
      <c r="AX62" s="0" t="n">
        <f aca="false">AX18/AX40</f>
        <v>0.283490566037736</v>
      </c>
      <c r="AY62" s="0" t="n">
        <f aca="false">AY18/AY40</f>
        <v>0.28328611898017</v>
      </c>
      <c r="AZ62" s="0" t="n">
        <f aca="false">AZ18/AZ40</f>
        <v>0.28353274559194</v>
      </c>
      <c r="BA62" s="0" t="n">
        <f aca="false">BA18/BA40</f>
        <v>0.284947085768441</v>
      </c>
      <c r="BB62" s="0" t="n">
        <f aca="false">BB18/BB40</f>
        <v>0.283579742057251</v>
      </c>
      <c r="BC62" s="0" t="n">
        <f aca="false">BC18/BC40</f>
        <v>0.285782065475249</v>
      </c>
      <c r="BD62" s="0" t="n">
        <f aca="false">BD18/BD40</f>
        <v>0.285556257901391</v>
      </c>
      <c r="BE62" s="0" t="n">
        <f aca="false">BE18/BE40</f>
        <v>0.285262492093612</v>
      </c>
      <c r="BF62" s="0" t="n">
        <f aca="false">BF18/BF40</f>
        <v>0.285306704707561</v>
      </c>
      <c r="BG62" s="0" t="n">
        <f aca="false">BG18/BG40</f>
        <v>0.285510462904249</v>
      </c>
      <c r="BH62" s="0" t="n">
        <f aca="false">BH18/BH40</f>
        <v>0.285895605267333</v>
      </c>
      <c r="BI62" s="0" t="n">
        <f aca="false">BI18/BI40</f>
        <v>0.285759644387998</v>
      </c>
      <c r="BJ62" s="0" t="n">
        <f aca="false">BJ18/BJ40</f>
        <v>0.286417791898332</v>
      </c>
      <c r="BK62" s="0" t="n">
        <f aca="false">BK18/BK40</f>
        <v>0.286963434022258</v>
      </c>
      <c r="BL62" s="0" t="n">
        <f aca="false">BL18/BL40</f>
        <v>0.287555697008275</v>
      </c>
      <c r="BM62" s="0" t="n">
        <f aca="false">BM18/BM40</f>
        <v>0.287854638189353</v>
      </c>
      <c r="BN62" s="0" t="n">
        <f aca="false">BN18/BN40</f>
        <v>0.287603569152326</v>
      </c>
      <c r="BO62" s="0" t="n">
        <f aca="false">BO18/BO40</f>
        <v>0.288222151292691</v>
      </c>
      <c r="BP62" s="0" t="n">
        <f aca="false">BP18/BP40</f>
        <v>0.287603569152326</v>
      </c>
      <c r="BQ62" s="0" t="n">
        <f aca="false">BQ18/BQ40</f>
        <v>0.289162404092072</v>
      </c>
      <c r="BR62" s="0" t="n">
        <f aca="false">BR18/BR40</f>
        <v>0.28881442476464</v>
      </c>
      <c r="BS62" s="0" t="n">
        <f aca="false">BS18/BS40</f>
        <v>0.289372599231754</v>
      </c>
      <c r="BT62" s="0" t="n">
        <f aca="false">BT18/BT40</f>
        <v>0.289490547901314</v>
      </c>
      <c r="BU62" s="0" t="n">
        <f aca="false">BU18/BU40</f>
        <v>0.289532650448143</v>
      </c>
      <c r="BV62" s="0" t="n">
        <f aca="false">BV18/BV40</f>
        <v>0.290017625380548</v>
      </c>
      <c r="BW62" s="0" t="n">
        <f aca="false">BW18/BW40</f>
        <v>0.290001604878832</v>
      </c>
      <c r="BX62" s="0" t="n">
        <f aca="false">BX18/BX40</f>
        <v>0.290462427745665</v>
      </c>
      <c r="BY62" s="0" t="n">
        <f aca="false">BY18/BY40</f>
        <v>0.290876967555413</v>
      </c>
      <c r="BZ62" s="0" t="n">
        <f aca="false">BZ18/BZ40</f>
        <v>0.291344916344916</v>
      </c>
      <c r="CA62" s="0" t="n">
        <f aca="false">CA18/CA40</f>
        <v>0.29218372280419</v>
      </c>
      <c r="CB62" s="0" t="n">
        <f aca="false">CB18/CB40</f>
        <v>0.291485594720747</v>
      </c>
      <c r="CC62" s="0" t="n">
        <f aca="false">CC18/CC40</f>
        <v>0.291915442956269</v>
      </c>
      <c r="CD62" s="0" t="n">
        <f aca="false">CD18/CD40</f>
        <v>0.292392005157963</v>
      </c>
      <c r="CE62" s="0" t="n">
        <f aca="false">CE18/CE40</f>
        <v>0.292277930033855</v>
      </c>
      <c r="CF62" s="0" t="n">
        <f aca="false">CF18/CF40</f>
        <v>0.29312015503876</v>
      </c>
      <c r="CG62" s="0" t="n">
        <f aca="false">CG18/CG40</f>
        <v>0.292513714101323</v>
      </c>
      <c r="CH62" s="0" t="n">
        <f aca="false">CH18/CH40</f>
        <v>0.292903225806452</v>
      </c>
      <c r="CI62" s="0" t="n">
        <f aca="false">CI18/CI40</f>
        <v>0.292939085474229</v>
      </c>
      <c r="CJ62" s="0" t="n">
        <f aca="false">CJ18/CJ40</f>
        <v>0.293148028442146</v>
      </c>
      <c r="CK62" s="0" t="n">
        <f aca="false">CK18/CK40</f>
        <v>0.293670066375263</v>
      </c>
      <c r="CL62" s="0" t="n">
        <f aca="false">CL18/CL40</f>
        <v>0.294869720019421</v>
      </c>
      <c r="CM62" s="0" t="n">
        <f aca="false">CM18/CM40</f>
        <v>0.294699302966445</v>
      </c>
      <c r="CN62" s="0" t="n">
        <f aca="false">CN18/CN40</f>
        <v>0.294880103694102</v>
      </c>
      <c r="CO62" s="0" t="n">
        <f aca="false">CO18/CO40</f>
        <v>0.293965377770587</v>
      </c>
      <c r="CP62" s="0" t="n">
        <f aca="false">CP18/CP40</f>
        <v>0.295299837925446</v>
      </c>
      <c r="CQ62" s="0" t="n">
        <f aca="false">CQ18/CQ40</f>
        <v>0.295204147764096</v>
      </c>
      <c r="CR62" s="0" t="n">
        <f aca="false">CR18/CR40</f>
        <v>0.295760922527205</v>
      </c>
      <c r="CS62" s="0" t="n">
        <f aca="false">CS18/CS40</f>
        <v>0.295425048669695</v>
      </c>
      <c r="CT62" s="0" t="n">
        <f aca="false">CT18/CT40</f>
        <v>0.295635242576667</v>
      </c>
      <c r="CU62" s="0" t="n">
        <f aca="false">CU18/CU40</f>
        <v>0.296555086122847</v>
      </c>
      <c r="CV62" s="0" t="n">
        <f aca="false">CV18/CV40</f>
        <v>0.29663359895918</v>
      </c>
      <c r="CW62" s="0" t="n">
        <f aca="false">CW18/CW40</f>
        <v>0.296910569105691</v>
      </c>
      <c r="CX62" s="0" t="n">
        <f aca="false">CX18/CX40</f>
        <v>0.296765805298229</v>
      </c>
      <c r="CY62" s="0" t="n">
        <f aca="false">CY18/CY40</f>
        <v>0.297948550960599</v>
      </c>
      <c r="CZ62" s="0" t="n">
        <f aca="false">CZ18/CZ40</f>
        <v>0.297570520136964</v>
      </c>
      <c r="DA62" s="0" t="n">
        <f aca="false">DA18/DA40</f>
        <v>0.297685034235409</v>
      </c>
      <c r="DB62" s="0" t="n">
        <f aca="false">DB18/DB40</f>
        <v>0.298191298680137</v>
      </c>
      <c r="DC62" s="0" t="n">
        <f aca="false">DC18/DC40</f>
        <v>0.298466057441253</v>
      </c>
      <c r="DD62" s="0" t="n">
        <f aca="false">DD18/DD40</f>
        <v>0.298578199052133</v>
      </c>
      <c r="DE62" s="0" t="n">
        <f aca="false">DE18/DE40</f>
        <v>0.298153896422153</v>
      </c>
      <c r="DF62" s="0" t="n">
        <f aca="false">DF18/DF40</f>
        <v>0.299068475241052</v>
      </c>
      <c r="DG62" s="0" t="n">
        <f aca="false">DG18/DG40</f>
        <v>0.298824297844546</v>
      </c>
      <c r="DH62" s="0" t="n">
        <f aca="false">DH18/DH40</f>
        <v>0.299230643313145</v>
      </c>
      <c r="DI62" s="0" t="n">
        <f aca="false">DI18/DI40</f>
        <v>0.299672667757774</v>
      </c>
      <c r="DJ62" s="0" t="n">
        <f aca="false">DJ18/DJ40</f>
        <v>0.300163666121113</v>
      </c>
      <c r="DK62" s="0" t="n">
        <f aca="false">DK18/DK40</f>
        <v>0.3004095004095</v>
      </c>
      <c r="DL62" s="0" t="n">
        <f aca="false">DL18/DL40</f>
        <v>0.300900900900901</v>
      </c>
      <c r="DM62" s="0" t="n">
        <f aca="false">DM18/DM40</f>
        <v>0.300245298446443</v>
      </c>
      <c r="DN62" s="0" t="n">
        <f aca="false">DN18/DN40</f>
        <v>0.301459734295555</v>
      </c>
      <c r="DO62" s="0" t="n">
        <f aca="false">DO18/DO40</f>
        <v>0.301475409836066</v>
      </c>
      <c r="DP62" s="0" t="n">
        <f aca="false">DP18/DP40</f>
        <v>0.301769331585845</v>
      </c>
      <c r="DQ62" s="0" t="n">
        <f aca="false">DQ18/DQ40</f>
        <v>0.301327216123218</v>
      </c>
      <c r="DR62" s="0" t="n">
        <f aca="false">DR18/DR40</f>
        <v>0.301787764474332</v>
      </c>
      <c r="DS62" s="0" t="n">
        <f aca="false">DS18/DS40</f>
        <v>0.301735428945645</v>
      </c>
      <c r="DT62" s="0" t="n">
        <f aca="false">DT18/DT40</f>
        <v>0.302054231717338</v>
      </c>
      <c r="DU62" s="0" t="n">
        <f aca="false">DU18/DU40</f>
        <v>0.303060217176703</v>
      </c>
      <c r="DV62" s="0" t="n">
        <f aca="false">DV18/DV40</f>
        <v>0.302856204858831</v>
      </c>
      <c r="DW62" s="0" t="n">
        <f aca="false">DW18/DW40</f>
        <v>0.302428618313095</v>
      </c>
      <c r="DX62" s="0" t="n">
        <f aca="false">DX18/DX40</f>
        <v>0.30304026294166</v>
      </c>
      <c r="DY62" s="0" t="n">
        <f aca="false">DY18/DY40</f>
        <v>0.303304290646063</v>
      </c>
      <c r="DZ62" s="0" t="n">
        <f aca="false">DZ18/DZ40</f>
        <v>0.304268996209</v>
      </c>
      <c r="EA62" s="0" t="n">
        <f aca="false">EA18/EA40</f>
        <v>0.304147465437788</v>
      </c>
      <c r="EB62" s="0" t="n">
        <f aca="false">EB18/EB40</f>
        <v>0.304247612775766</v>
      </c>
      <c r="EC62" s="0" t="n">
        <f aca="false">EC18/EC40</f>
        <v>0.304699093157461</v>
      </c>
      <c r="ED62" s="0" t="n">
        <f aca="false">ED18/ED40</f>
        <v>0.305372445616348</v>
      </c>
      <c r="EE62" s="0" t="n">
        <f aca="false">EE18/EE40</f>
        <v>0.305014846585285</v>
      </c>
      <c r="EF62" s="0" t="n">
        <f aca="false">EF18/EF40</f>
        <v>0.304906157392163</v>
      </c>
      <c r="EG62" s="0" t="n">
        <f aca="false">EG18/EG40</f>
        <v>0.304878048780488</v>
      </c>
      <c r="EH62" s="0" t="n">
        <f aca="false">EH18/EH40</f>
        <v>0.305051172003962</v>
      </c>
      <c r="EI62" s="0" t="n">
        <f aca="false">EI18/EI40</f>
        <v>0.305330912691863</v>
      </c>
      <c r="EJ62" s="0" t="n">
        <f aca="false">EJ18/EJ40</f>
        <v>0.305560138590992</v>
      </c>
      <c r="EK62" s="0" t="n">
        <f aca="false">EK18/EK40</f>
        <v>0.306068601583113</v>
      </c>
      <c r="EL62" s="0" t="n">
        <f aca="false">EL18/EL40</f>
        <v>0.307005948446794</v>
      </c>
      <c r="EM62" s="0" t="n">
        <f aca="false">EM18/EM40</f>
        <v>0.306942148760331</v>
      </c>
      <c r="EN62" s="0" t="n">
        <f aca="false">EN18/EN40</f>
        <v>0.307069705979518</v>
      </c>
      <c r="EO62" s="0" t="n">
        <f aca="false">EO18/EO40</f>
        <v>0.307628661260963</v>
      </c>
      <c r="EP62" s="0" t="n">
        <f aca="false">EP18/EP40</f>
        <v>0.308265694881564</v>
      </c>
      <c r="EQ62" s="0" t="n">
        <f aca="false">EQ18/EQ40</f>
        <v>0.307692307692308</v>
      </c>
      <c r="ER62" s="0" t="n">
        <f aca="false">ER18/ER40</f>
        <v>0.307603305785124</v>
      </c>
      <c r="ES62" s="0" t="n">
        <f aca="false">ES18/ES40</f>
        <v>0.308253231687106</v>
      </c>
      <c r="ET62" s="0" t="n">
        <f aca="false">ET18/ET40</f>
        <v>0.308010592519033</v>
      </c>
      <c r="EU62" s="0" t="n">
        <f aca="false">EU18/EU40</f>
        <v>0.309081869406695</v>
      </c>
      <c r="EV62" s="0" t="n">
        <f aca="false">EV18/EV40</f>
        <v>0.308621545589939</v>
      </c>
      <c r="EW62" s="0" t="n">
        <f aca="false">EW18/EW40</f>
        <v>0.310402126952476</v>
      </c>
      <c r="EX62" s="0" t="n">
        <f aca="false">EX18/EX40</f>
        <v>0.309492200464653</v>
      </c>
      <c r="EY62" s="0" t="n">
        <f aca="false">EY18/EY40</f>
        <v>0.309160305343511</v>
      </c>
      <c r="EZ62" s="0" t="n">
        <f aca="false">EZ18/EZ40</f>
        <v>0.309697774825639</v>
      </c>
      <c r="FA62" s="0" t="n">
        <f aca="false">FA18/FA40</f>
        <v>0.309978416071725</v>
      </c>
      <c r="FB62" s="0" t="n">
        <f aca="false">FB18/FB40</f>
        <v>0.310648918469218</v>
      </c>
      <c r="FC62" s="0" t="n">
        <f aca="false">FC18/FC40</f>
        <v>0.310711909514305</v>
      </c>
      <c r="FD62" s="0" t="n">
        <f aca="false">FD18/FD40</f>
        <v>0.311355311355311</v>
      </c>
      <c r="FE62" s="0" t="n">
        <f aca="false">FE18/FE40</f>
        <v>0.311532700948577</v>
      </c>
      <c r="FF62" s="0" t="n">
        <f aca="false">FF18/FF40</f>
        <v>0.31046511627907</v>
      </c>
      <c r="FG62" s="0" t="n">
        <f aca="false">FG18/FG40</f>
        <v>0.311107416029265</v>
      </c>
      <c r="FH62" s="0" t="n">
        <f aca="false">FH18/FH40</f>
        <v>0.312125249833444</v>
      </c>
      <c r="FI62" s="0" t="n">
        <f aca="false">FI18/FI40</f>
        <v>0.31209341117598</v>
      </c>
      <c r="FJ62" s="0" t="n">
        <f aca="false">FJ18/FJ40</f>
        <v>0.311709913506321</v>
      </c>
      <c r="FK62" s="0" t="n">
        <f aca="false">FK18/FK40</f>
        <v>0.312572855953372</v>
      </c>
      <c r="FL62" s="0" t="n">
        <f aca="false">FL18/FL40</f>
        <v>0.312146422628952</v>
      </c>
      <c r="FM62" s="0" t="n">
        <f aca="false">FM18/FM40</f>
        <v>0.313604534844948</v>
      </c>
      <c r="FN62" s="0" t="n">
        <f aca="false">FN18/FN40</f>
        <v>0.312833333333333</v>
      </c>
      <c r="FO62" s="0" t="n">
        <f aca="false">FO18/FO40</f>
        <v>0.312510411460936</v>
      </c>
      <c r="FP62" s="0" t="n">
        <f aca="false">FP18/FP40</f>
        <v>0.312739383846794</v>
      </c>
      <c r="FQ62" s="0" t="n">
        <f aca="false">FQ18/FQ40</f>
        <v>0.314524207011686</v>
      </c>
      <c r="FR62" s="0" t="n">
        <f aca="false">FR18/FR40</f>
        <v>0.313427856547123</v>
      </c>
      <c r="FS62" s="0" t="n">
        <f aca="false">FS18/FS40</f>
        <v>0.31358189081225</v>
      </c>
      <c r="FT62" s="0" t="n">
        <f aca="false">FT18/FT40</f>
        <v>0.314734380220515</v>
      </c>
      <c r="FU62" s="0" t="n">
        <f aca="false">FU18/FU40</f>
        <v>0.315297261189045</v>
      </c>
      <c r="FV62" s="0" t="n">
        <f aca="false">FV18/FV40</f>
        <v>0.315991970558715</v>
      </c>
      <c r="FW62" s="0" t="n">
        <f aca="false">FW18/FW40</f>
        <v>0.315059334781882</v>
      </c>
      <c r="FX62" s="0" t="n">
        <f aca="false">FX18/FX40</f>
        <v>0.315367929250793</v>
      </c>
      <c r="FY62" s="0" t="n">
        <f aca="false">FY18/FY40</f>
        <v>0.315464261857047</v>
      </c>
      <c r="FZ62" s="0" t="n">
        <f aca="false">FZ18/FZ40</f>
        <v>0.315596330275229</v>
      </c>
      <c r="GA62" s="0" t="n">
        <f aca="false">GA18/GA40</f>
        <v>0.315710222519659</v>
      </c>
      <c r="GB62" s="0" t="n">
        <f aca="false">GB18/GB40</f>
        <v>0.315613507188231</v>
      </c>
      <c r="GC62" s="0" t="n">
        <f aca="false">GC18/GC40</f>
        <v>0.316282179872952</v>
      </c>
      <c r="GD62" s="0" t="n">
        <f aca="false">GD18/GD40</f>
        <v>0.315851010522799</v>
      </c>
      <c r="GE62" s="0" t="n">
        <f aca="false">GE18/GE40</f>
        <v>0.316926167754897</v>
      </c>
      <c r="GF62" s="0" t="n">
        <f aca="false">GF18/GF40</f>
        <v>0.317314132618888</v>
      </c>
    </row>
    <row r="63" customFormat="false" ht="15.75" hidden="false" customHeight="false" outlineLevel="0" collapsed="false">
      <c r="B63" s="0" t="s">
        <v>193</v>
      </c>
      <c r="C63" s="0" t="n">
        <f aca="false">C19/C41</f>
        <v>0.252201079238853</v>
      </c>
      <c r="D63" s="0" t="n">
        <f aca="false">D19/D41</f>
        <v>0.25441446531996</v>
      </c>
      <c r="E63" s="0" t="n">
        <f aca="false">E19/E41</f>
        <v>0.255698711595639</v>
      </c>
      <c r="F63" s="0" t="n">
        <f aca="false">F19/F41</f>
        <v>0.257840215694622</v>
      </c>
      <c r="G63" s="0" t="n">
        <f aca="false">G19/G41</f>
        <v>0.26001705029838</v>
      </c>
      <c r="H63" s="0" t="n">
        <f aca="false">H19/H41</f>
        <v>0.260025506589202</v>
      </c>
      <c r="I63" s="0" t="n">
        <f aca="false">I19/I41</f>
        <v>0.263277801509327</v>
      </c>
      <c r="J63" s="0" t="n">
        <f aca="false">J19/J41</f>
        <v>0.264037719674239</v>
      </c>
      <c r="K63" s="0" t="n">
        <f aca="false">K19/K41</f>
        <v>0.264579759862779</v>
      </c>
      <c r="L63" s="0" t="n">
        <f aca="false">L19/L41</f>
        <v>0.266102424329365</v>
      </c>
      <c r="M63" s="0" t="n">
        <f aca="false">M19/M41</f>
        <v>0.267204146271235</v>
      </c>
      <c r="N63" s="0" t="n">
        <f aca="false">N19/N41</f>
        <v>0.267741471138621</v>
      </c>
      <c r="O63" s="0" t="n">
        <f aca="false">O19/O41</f>
        <v>0.269180754226268</v>
      </c>
      <c r="P63" s="0" t="n">
        <f aca="false">P19/P41</f>
        <v>0.268759902059628</v>
      </c>
      <c r="Q63" s="0" t="n">
        <f aca="false">Q19/Q41</f>
        <v>0.269949312092686</v>
      </c>
      <c r="R63" s="0" t="n">
        <f aca="false">R19/R41</f>
        <v>0.270242914979757</v>
      </c>
      <c r="S63" s="0" t="n">
        <f aca="false">S19/S41</f>
        <v>0.270948100898811</v>
      </c>
      <c r="T63" s="0" t="n">
        <f aca="false">T19/T41</f>
        <v>0.271156916823922</v>
      </c>
      <c r="U63" s="0" t="n">
        <f aca="false">U19/U41</f>
        <v>0.271302075772971</v>
      </c>
      <c r="V63" s="0" t="n">
        <f aca="false">V19/V41</f>
        <v>0.272488700976819</v>
      </c>
      <c r="W63" s="0" t="n">
        <f aca="false">W19/W41</f>
        <v>0.272554744525547</v>
      </c>
      <c r="X63" s="0" t="n">
        <f aca="false">X19/X41</f>
        <v>0.273510514018692</v>
      </c>
      <c r="Y63" s="0" t="n">
        <f aca="false">Y19/Y41</f>
        <v>0.273872290568248</v>
      </c>
      <c r="Z63" s="0" t="n">
        <f aca="false">Z19/Z41</f>
        <v>0.273366539701143</v>
      </c>
      <c r="AA63" s="0" t="n">
        <f aca="false">AA19/AA41</f>
        <v>0.274233758615633</v>
      </c>
      <c r="AB63" s="0" t="n">
        <f aca="false">AB19/AB41</f>
        <v>0.274357090374724</v>
      </c>
      <c r="AC63" s="0" t="n">
        <f aca="false">AC19/AC41</f>
        <v>0.275729873193748</v>
      </c>
      <c r="AD63" s="0" t="n">
        <f aca="false">AD19/AD41</f>
        <v>0.276111685625646</v>
      </c>
      <c r="AE63" s="0" t="n">
        <f aca="false">AE19/AE41</f>
        <v>0.276980014803849</v>
      </c>
      <c r="AF63" s="0" t="n">
        <f aca="false">AF19/AF41</f>
        <v>0.278050230346263</v>
      </c>
      <c r="AG63" s="0" t="n">
        <f aca="false">AG19/AG41</f>
        <v>0.277315914489311</v>
      </c>
      <c r="AH63" s="0" t="n">
        <f aca="false">AH19/AH41</f>
        <v>0.277364663890541</v>
      </c>
      <c r="AI63" s="0" t="n">
        <f aca="false">AI19/AI41</f>
        <v>0.278026237328563</v>
      </c>
      <c r="AJ63" s="0" t="n">
        <f aca="false">AJ19/AJ41</f>
        <v>0.279097564619752</v>
      </c>
      <c r="AK63" s="0" t="n">
        <f aca="false">AK19/AK41</f>
        <v>0.279784205005245</v>
      </c>
      <c r="AL63" s="0" t="n">
        <f aca="false">AL19/AL41</f>
        <v>0.279886005699715</v>
      </c>
      <c r="AM63" s="0" t="n">
        <f aca="false">AM19/AM41</f>
        <v>0.280258607728161</v>
      </c>
      <c r="AN63" s="0" t="n">
        <f aca="false">AN19/AN41</f>
        <v>0.279891713039555</v>
      </c>
      <c r="AO63" s="0" t="n">
        <f aca="false">AO19/AO41</f>
        <v>0.280276816608997</v>
      </c>
      <c r="AP63" s="0" t="n">
        <f aca="false">AP19/AP41</f>
        <v>0.281207547169811</v>
      </c>
      <c r="AQ63" s="0" t="n">
        <f aca="false">AQ19/AQ41</f>
        <v>0.28174123337364</v>
      </c>
      <c r="AR63" s="0" t="n">
        <f aca="false">AR19/AR41</f>
        <v>0.281864971238268</v>
      </c>
      <c r="AS63" s="0" t="n">
        <f aca="false">AS19/AS41</f>
        <v>0.282424242424242</v>
      </c>
      <c r="AT63" s="0" t="n">
        <f aca="false">AT19/AT41</f>
        <v>0.282809892277348</v>
      </c>
      <c r="AU63" s="0" t="n">
        <f aca="false">AU19/AU41</f>
        <v>0.28280370989813</v>
      </c>
      <c r="AV63" s="0" t="n">
        <f aca="false">AV19/AV41</f>
        <v>0.282562385879489</v>
      </c>
      <c r="AW63" s="0" t="n">
        <f aca="false">AW19/AW41</f>
        <v>0.283363802559415</v>
      </c>
      <c r="AX63" s="0" t="n">
        <f aca="false">AX19/AX41</f>
        <v>0.283557046979866</v>
      </c>
      <c r="AY63" s="0" t="n">
        <f aca="false">AY19/AY41</f>
        <v>0.283948733597803</v>
      </c>
      <c r="AZ63" s="0" t="n">
        <f aca="false">AZ19/AZ41</f>
        <v>0.285254937988057</v>
      </c>
      <c r="BA63" s="0" t="n">
        <f aca="false">BA19/BA41</f>
        <v>0.285254937988057</v>
      </c>
      <c r="BB63" s="0" t="n">
        <f aca="false">BB19/BB41</f>
        <v>0.286021836075657</v>
      </c>
      <c r="BC63" s="0" t="n">
        <f aca="false">BC19/BC41</f>
        <v>0.285385323917716</v>
      </c>
      <c r="BD63" s="0" t="n">
        <f aca="false">BD19/BD41</f>
        <v>0.285010772545399</v>
      </c>
      <c r="BE63" s="0" t="n">
        <f aca="false">BE19/BE41</f>
        <v>0.286198920585968</v>
      </c>
      <c r="BF63" s="0" t="n">
        <f aca="false">BF19/BF41</f>
        <v>0.286243059839605</v>
      </c>
      <c r="BG63" s="0" t="n">
        <f aca="false">BG19/BG41</f>
        <v>0.286795366795367</v>
      </c>
      <c r="BH63" s="0" t="n">
        <f aca="false">BH19/BH41</f>
        <v>0.28708281829419</v>
      </c>
      <c r="BI63" s="0" t="n">
        <f aca="false">BI19/BI41</f>
        <v>0.286972647195179</v>
      </c>
      <c r="BJ63" s="0" t="n">
        <f aca="false">BJ19/BJ41</f>
        <v>0.287575616565845</v>
      </c>
      <c r="BK63" s="0" t="n">
        <f aca="false">BK19/BK41</f>
        <v>0.287822305063684</v>
      </c>
      <c r="BL63" s="0" t="n">
        <f aca="false">BL19/BL41</f>
        <v>0.288740071639932</v>
      </c>
      <c r="BM63" s="0" t="n">
        <f aca="false">BM19/BM41</f>
        <v>0.288341645885287</v>
      </c>
      <c r="BN63" s="0" t="n">
        <f aca="false">BN19/BN41</f>
        <v>0.289700580028218</v>
      </c>
      <c r="BO63" s="0" t="n">
        <f aca="false">BO19/BO41</f>
        <v>0.288419405320814</v>
      </c>
      <c r="BP63" s="0" t="n">
        <f aca="false">BP19/BP41</f>
        <v>0.288645262333594</v>
      </c>
      <c r="BQ63" s="0" t="n">
        <f aca="false">BQ19/BQ41</f>
        <v>0.289729899497487</v>
      </c>
      <c r="BR63" s="0" t="n">
        <f aca="false">BR19/BR41</f>
        <v>0.290540540540541</v>
      </c>
      <c r="BS63" s="0" t="n">
        <f aca="false">BS19/BS41</f>
        <v>0.289077212806026</v>
      </c>
      <c r="BT63" s="0" t="n">
        <f aca="false">BT19/BT41</f>
        <v>0.290003143665514</v>
      </c>
      <c r="BU63" s="0" t="n">
        <f aca="false">BU19/BU41</f>
        <v>0.290048734475711</v>
      </c>
      <c r="BV63" s="0" t="n">
        <f aca="false">BV19/BV41</f>
        <v>0.291141235813367</v>
      </c>
      <c r="BW63" s="0" t="n">
        <f aca="false">BW19/BW41</f>
        <v>0.290728789548245</v>
      </c>
      <c r="BX63" s="0" t="n">
        <f aca="false">BX19/BX41</f>
        <v>0.29120100739808</v>
      </c>
      <c r="BY63" s="0" t="n">
        <f aca="false">BY19/BY41</f>
        <v>0.291870560378848</v>
      </c>
      <c r="BZ63" s="0" t="n">
        <f aca="false">BZ19/BZ41</f>
        <v>0.291344789531767</v>
      </c>
      <c r="CA63" s="0" t="n">
        <f aca="false">CA19/CA41</f>
        <v>0.291502443638657</v>
      </c>
      <c r="CB63" s="0" t="n">
        <f aca="false">CB19/CB41</f>
        <v>0.291496062992126</v>
      </c>
      <c r="CC63" s="0" t="n">
        <f aca="false">CC19/CC41</f>
        <v>0.29207451847174</v>
      </c>
      <c r="CD63" s="0" t="n">
        <f aca="false">CD19/CD41</f>
        <v>0.292760037938666</v>
      </c>
      <c r="CE63" s="0" t="n">
        <f aca="false">CE19/CE41</f>
        <v>0.293269992082344</v>
      </c>
      <c r="CF63" s="0" t="n">
        <f aca="false">CF19/CF41</f>
        <v>0.293362901948361</v>
      </c>
      <c r="CG63" s="0" t="n">
        <f aca="false">CG19/CG41</f>
        <v>0.293335444039892</v>
      </c>
      <c r="CH63" s="0" t="n">
        <f aca="false">CH19/CH41</f>
        <v>0.293865905848787</v>
      </c>
      <c r="CI63" s="0" t="n">
        <f aca="false">CI19/CI41</f>
        <v>0.293345977556504</v>
      </c>
      <c r="CJ63" s="0" t="n">
        <f aca="false">CJ19/CJ41</f>
        <v>0.293940832146812</v>
      </c>
      <c r="CK63" s="0" t="n">
        <f aca="false">CK19/CK41</f>
        <v>0.294266708900855</v>
      </c>
      <c r="CL63" s="0" t="n">
        <f aca="false">CL19/CL41</f>
        <v>0.29497543192265</v>
      </c>
      <c r="CM63" s="0" t="n">
        <f aca="false">CM19/CM41</f>
        <v>0.294780263366651</v>
      </c>
      <c r="CN63" s="0" t="n">
        <f aca="false">CN19/CN41</f>
        <v>0.294780263366651</v>
      </c>
      <c r="CO63" s="0" t="n">
        <f aca="false">CO19/CO41</f>
        <v>0.295954125517681</v>
      </c>
      <c r="CP63" s="0" t="n">
        <f aca="false">CP19/CP41</f>
        <v>0.295924864692773</v>
      </c>
      <c r="CQ63" s="0" t="n">
        <f aca="false">CQ19/CQ41</f>
        <v>0.297478455154804</v>
      </c>
      <c r="CR63" s="0" t="n">
        <f aca="false">CR19/CR41</f>
        <v>0.296431984708506</v>
      </c>
      <c r="CS63" s="0" t="n">
        <f aca="false">CS19/CS41</f>
        <v>0.297318863708905</v>
      </c>
      <c r="CT63" s="0" t="n">
        <f aca="false">CT19/CT41</f>
        <v>0.296608820251552</v>
      </c>
      <c r="CU63" s="0" t="n">
        <f aca="false">CU19/CU41</f>
        <v>0.297331842147308</v>
      </c>
      <c r="CV63" s="0" t="n">
        <f aca="false">CV19/CV41</f>
        <v>0.296775223499361</v>
      </c>
      <c r="CW63" s="0" t="n">
        <f aca="false">CW19/CW41</f>
        <v>0.297366320830008</v>
      </c>
      <c r="CX63" s="0" t="n">
        <f aca="false">CX19/CX41</f>
        <v>0.298256836718375</v>
      </c>
      <c r="CY63" s="0" t="n">
        <f aca="false">CY19/CY41</f>
        <v>0.298670084922288</v>
      </c>
      <c r="CZ63" s="0" t="n">
        <f aca="false">CZ19/CZ41</f>
        <v>0.298130691803803</v>
      </c>
      <c r="DA63" s="0" t="n">
        <f aca="false">DA19/DA41</f>
        <v>0.299213861703834</v>
      </c>
      <c r="DB63" s="0" t="n">
        <f aca="false">DB19/DB41</f>
        <v>0.299182299182299</v>
      </c>
      <c r="DC63" s="0" t="n">
        <f aca="false">DC19/DC41</f>
        <v>0.299358974358974</v>
      </c>
      <c r="DD63" s="0" t="n">
        <f aca="false">DD19/DD41</f>
        <v>0.298845043310876</v>
      </c>
      <c r="DE63" s="0" t="n">
        <f aca="false">DE19/DE41</f>
        <v>0.300192740122069</v>
      </c>
      <c r="DF63" s="0" t="n">
        <f aca="false">DF19/DF41</f>
        <v>0.29947123858356</v>
      </c>
      <c r="DG63" s="0" t="n">
        <f aca="false">DG19/DG41</f>
        <v>0.300949010776902</v>
      </c>
      <c r="DH63" s="0" t="n">
        <f aca="false">DH19/DH41</f>
        <v>0.301385309278351</v>
      </c>
      <c r="DI63" s="0" t="n">
        <f aca="false">DI19/DI41</f>
        <v>0.301546391752577</v>
      </c>
      <c r="DJ63" s="0" t="n">
        <f aca="false">DJ19/DJ41</f>
        <v>0.301158301158301</v>
      </c>
      <c r="DK63" s="0" t="n">
        <f aca="false">DK19/DK41</f>
        <v>0.300916251406526</v>
      </c>
      <c r="DL63" s="0" t="n">
        <f aca="false">DL19/DL41</f>
        <v>0.301206757843926</v>
      </c>
      <c r="DM63" s="0" t="n">
        <f aca="false">DM19/DM41</f>
        <v>0.301656214825535</v>
      </c>
      <c r="DN63" s="0" t="n">
        <f aca="false">DN19/DN41</f>
        <v>0.301352221506761</v>
      </c>
      <c r="DO63" s="0" t="n">
        <f aca="false">DO19/DO41</f>
        <v>0.30262945636393</v>
      </c>
      <c r="DP63" s="0" t="n">
        <f aca="false">DP19/DP41</f>
        <v>0.302483069977427</v>
      </c>
      <c r="DQ63" s="0" t="n">
        <f aca="false">DQ19/DQ41</f>
        <v>0.303196641911527</v>
      </c>
      <c r="DR63" s="0" t="n">
        <f aca="false">DR19/DR41</f>
        <v>0.302824858757062</v>
      </c>
      <c r="DS63" s="0" t="n">
        <f aca="false">DS19/DS41</f>
        <v>0.303015642638284</v>
      </c>
      <c r="DT63" s="0" t="n">
        <f aca="false">DT19/DT41</f>
        <v>0.303314470493129</v>
      </c>
      <c r="DU63" s="0" t="n">
        <f aca="false">DU19/DU41</f>
        <v>0.303779069767442</v>
      </c>
      <c r="DV63" s="0" t="n">
        <f aca="false">DV19/DV41</f>
        <v>0.303856704857189</v>
      </c>
      <c r="DW63" s="0" t="n">
        <f aca="false">DW19/DW41</f>
        <v>0.303245599870822</v>
      </c>
      <c r="DX63" s="0" t="n">
        <f aca="false">DX19/DX41</f>
        <v>0.304242227979275</v>
      </c>
      <c r="DY63" s="0" t="n">
        <f aca="false">DY19/DY41</f>
        <v>0.304572628857651</v>
      </c>
      <c r="DZ63" s="0" t="n">
        <f aca="false">DZ19/DZ41</f>
        <v>0.304221251819505</v>
      </c>
      <c r="EA63" s="0" t="n">
        <f aca="false">EA19/EA41</f>
        <v>0.305348460291734</v>
      </c>
      <c r="EB63" s="0" t="n">
        <f aca="false">EB19/EB41</f>
        <v>0.305695278273568</v>
      </c>
      <c r="EC63" s="0" t="n">
        <f aca="false">EC19/EC41</f>
        <v>0.306331168831169</v>
      </c>
      <c r="ED63" s="0" t="n">
        <f aca="false">ED19/ED41</f>
        <v>0.306629834254144</v>
      </c>
      <c r="EE63" s="0" t="n">
        <f aca="false">EE19/EE41</f>
        <v>0.306105878531991</v>
      </c>
      <c r="EF63" s="0" t="n">
        <f aca="false">EF19/EF41</f>
        <v>0.30664284554166</v>
      </c>
      <c r="EG63" s="0" t="n">
        <f aca="false">EG19/EG41</f>
        <v>0.305483452303699</v>
      </c>
      <c r="EH63" s="0" t="n">
        <f aca="false">EH19/EH41</f>
        <v>0.305569085890567</v>
      </c>
      <c r="EI63" s="0" t="n">
        <f aca="false">EI19/EI41</f>
        <v>0.306716539274679</v>
      </c>
      <c r="EJ63" s="0" t="n">
        <f aca="false">EJ19/EJ41</f>
        <v>0.307592049527533</v>
      </c>
      <c r="EK63" s="0" t="n">
        <f aca="false">EK19/EK41</f>
        <v>0.306866254474455</v>
      </c>
      <c r="EL63" s="0" t="n">
        <f aca="false">EL19/EL41</f>
        <v>0.307629738083618</v>
      </c>
      <c r="EM63" s="0" t="n">
        <f aca="false">EM19/EM41</f>
        <v>0.307805116506436</v>
      </c>
      <c r="EN63" s="0" t="n">
        <f aca="false">EN19/EN41</f>
        <v>0.307729941291585</v>
      </c>
      <c r="EO63" s="0" t="n">
        <f aca="false">EO19/EO41</f>
        <v>0.307642276422764</v>
      </c>
      <c r="EP63" s="0" t="n">
        <f aca="false">EP19/EP41</f>
        <v>0.308960339480986</v>
      </c>
      <c r="EQ63" s="0" t="n">
        <f aca="false">EQ19/EQ41</f>
        <v>0.309348996573666</v>
      </c>
      <c r="ER63" s="0" t="n">
        <f aca="false">ER19/ER41</f>
        <v>0.309174012406138</v>
      </c>
      <c r="ES63" s="0" t="n">
        <f aca="false">ES19/ES41</f>
        <v>0.309527700604674</v>
      </c>
      <c r="ET63" s="0" t="n">
        <f aca="false">ET19/ET41</f>
        <v>0.309578293559987</v>
      </c>
      <c r="EU63" s="0" t="n">
        <f aca="false">EU19/EU41</f>
        <v>0.309702711532179</v>
      </c>
      <c r="EV63" s="0" t="n">
        <f aca="false">EV19/EV41</f>
        <v>0.308773076294723</v>
      </c>
      <c r="EW63" s="0" t="n">
        <f aca="false">EW19/EW41</f>
        <v>0.309870682599443</v>
      </c>
      <c r="EX63" s="0" t="n">
        <f aca="false">EX19/EX41</f>
        <v>0.310852840072025</v>
      </c>
      <c r="EY63" s="0" t="n">
        <f aca="false">EY19/EY41</f>
        <v>0.311402789171452</v>
      </c>
      <c r="EZ63" s="0" t="n">
        <f aca="false">EZ19/EZ41</f>
        <v>0.31060481888215</v>
      </c>
      <c r="FA63" s="0" t="n">
        <f aca="false">FA19/FA41</f>
        <v>0.311319204862822</v>
      </c>
      <c r="FB63" s="0" t="n">
        <f aca="false">FB19/FB41</f>
        <v>0.311432325886991</v>
      </c>
      <c r="FC63" s="0" t="n">
        <f aca="false">FC19/FC41</f>
        <v>0.310819672131148</v>
      </c>
      <c r="FD63" s="0" t="n">
        <f aca="false">FD19/FD41</f>
        <v>0.311505005744297</v>
      </c>
      <c r="FE63" s="0" t="n">
        <f aca="false">FE19/FE41</f>
        <v>0.311760840998686</v>
      </c>
      <c r="FF63" s="0" t="n">
        <f aca="false">FF19/FF41</f>
        <v>0.311596583442838</v>
      </c>
      <c r="FG63" s="0" t="n">
        <f aca="false">FG19/FG41</f>
        <v>0.312161496799606</v>
      </c>
      <c r="FH63" s="0" t="n">
        <f aca="false">FH19/FH41</f>
        <v>0.31263348118942</v>
      </c>
      <c r="FI63" s="0" t="n">
        <f aca="false">FI19/FI41</f>
        <v>0.312551406481329</v>
      </c>
      <c r="FJ63" s="0" t="n">
        <f aca="false">FJ19/FJ41</f>
        <v>0.312448610425917</v>
      </c>
      <c r="FK63" s="0" t="n">
        <f aca="false">FK19/FK41</f>
        <v>0.31242817271384</v>
      </c>
      <c r="FL63" s="0" t="n">
        <f aca="false">FL19/FL41</f>
        <v>0.312736236647494</v>
      </c>
      <c r="FM63" s="0" t="n">
        <f aca="false">FM19/FM41</f>
        <v>0.313364055299539</v>
      </c>
      <c r="FN63" s="0" t="n">
        <f aca="false">FN19/FN41</f>
        <v>0.313589996709444</v>
      </c>
      <c r="FO63" s="0" t="n">
        <f aca="false">FO19/FO41</f>
        <v>0.314219805569287</v>
      </c>
      <c r="FP63" s="0" t="n">
        <f aca="false">FP19/FP41</f>
        <v>0.313786855542744</v>
      </c>
      <c r="FQ63" s="0" t="n">
        <f aca="false">FQ19/FQ41</f>
        <v>0.314610443090101</v>
      </c>
      <c r="FR63" s="0" t="n">
        <f aca="false">FR19/FR41</f>
        <v>0.313702911663103</v>
      </c>
      <c r="FS63" s="0" t="n">
        <f aca="false">FS19/FS41</f>
        <v>0.314817867150157</v>
      </c>
      <c r="FT63" s="0" t="n">
        <f aca="false">FT19/FT41</f>
        <v>0.314351547070441</v>
      </c>
      <c r="FU63" s="0" t="n">
        <f aca="false">FU19/FU41</f>
        <v>0.314765985497693</v>
      </c>
      <c r="FV63" s="0" t="n">
        <f aca="false">FV19/FV41</f>
        <v>0.314802631578947</v>
      </c>
      <c r="FW63" s="0" t="n">
        <f aca="false">FW19/FW41</f>
        <v>0.315885072655218</v>
      </c>
      <c r="FX63" s="0" t="n">
        <f aca="false">FX19/FX41</f>
        <v>0.315754779169413</v>
      </c>
      <c r="FY63" s="0" t="n">
        <f aca="false">FY19/FY41</f>
        <v>0.315737380402507</v>
      </c>
      <c r="FZ63" s="0" t="n">
        <f aca="false">FZ19/FZ41</f>
        <v>0.315468337730871</v>
      </c>
      <c r="GA63" s="0" t="n">
        <f aca="false">GA19/GA41</f>
        <v>0.316275998679432</v>
      </c>
      <c r="GB63" s="0" t="n">
        <f aca="false">GB19/GB41</f>
        <v>0.317000496606522</v>
      </c>
      <c r="GC63" s="0" t="n">
        <f aca="false">GC19/GC41</f>
        <v>0.316685959980156</v>
      </c>
      <c r="GD63" s="0" t="n">
        <f aca="false">GD19/GD41</f>
        <v>0.317105481039907</v>
      </c>
      <c r="GE63" s="0" t="n">
        <f aca="false">GE19/GE41</f>
        <v>0.317662638635987</v>
      </c>
      <c r="GF63" s="0" t="n">
        <f aca="false">GF19/GF41</f>
        <v>0.316996699669967</v>
      </c>
    </row>
    <row r="64" customFormat="false" ht="15.75" hidden="false" customHeight="false" outlineLevel="0" collapsed="false">
      <c r="B64" s="0" t="s">
        <v>193</v>
      </c>
      <c r="C64" s="0" t="n">
        <f aca="false">C20/C42</f>
        <v>0.254301300881242</v>
      </c>
      <c r="D64" s="0" t="n">
        <f aca="false">D20/D42</f>
        <v>0.255345911949686</v>
      </c>
      <c r="E64" s="0" t="n">
        <f aca="false">E20/E42</f>
        <v>0.257607628663582</v>
      </c>
      <c r="F64" s="0" t="n">
        <f aca="false">F20/F42</f>
        <v>0.25895239432664</v>
      </c>
      <c r="G64" s="0" t="n">
        <f aca="false">G20/G42</f>
        <v>0.261053224443819</v>
      </c>
      <c r="H64" s="0" t="n">
        <f aca="false">H20/H42</f>
        <v>0.262369239468476</v>
      </c>
      <c r="I64" s="0" t="n">
        <f aca="false">I20/I42</f>
        <v>0.264421710713271</v>
      </c>
      <c r="J64" s="0" t="n">
        <f aca="false">J20/J42</f>
        <v>0.265180740105729</v>
      </c>
      <c r="K64" s="0" t="n">
        <f aca="false">K20/K42</f>
        <v>0.265835482946403</v>
      </c>
      <c r="L64" s="0" t="n">
        <f aca="false">L20/L42</f>
        <v>0.267117376294592</v>
      </c>
      <c r="M64" s="0" t="n">
        <f aca="false">M20/M42</f>
        <v>0.268120127057465</v>
      </c>
      <c r="N64" s="0" t="n">
        <f aca="false">N20/N42</f>
        <v>0.268462206776716</v>
      </c>
      <c r="O64" s="0" t="n">
        <f aca="false">O20/O42</f>
        <v>0.269241940168458</v>
      </c>
      <c r="P64" s="0" t="n">
        <f aca="false">P20/P42</f>
        <v>0.270408163265306</v>
      </c>
      <c r="Q64" s="0" t="n">
        <f aca="false">Q20/Q42</f>
        <v>0.271954258906319</v>
      </c>
      <c r="R64" s="0" t="n">
        <f aca="false">R20/R42</f>
        <v>0.271648351648352</v>
      </c>
      <c r="S64" s="0" t="n">
        <f aca="false">S20/S42</f>
        <v>0.272272124871153</v>
      </c>
      <c r="T64" s="0" t="n">
        <f aca="false">T20/T42</f>
        <v>0.273237771538348</v>
      </c>
      <c r="U64" s="0" t="n">
        <f aca="false">U20/U42</f>
        <v>0.27438482063445</v>
      </c>
      <c r="V64" s="0" t="n">
        <f aca="false">V20/V42</f>
        <v>0.273657668347671</v>
      </c>
      <c r="W64" s="0" t="n">
        <f aca="false">W20/W42</f>
        <v>0.274323118119607</v>
      </c>
      <c r="X64" s="0" t="n">
        <f aca="false">X20/X42</f>
        <v>0.275234829282839</v>
      </c>
      <c r="Y64" s="0" t="n">
        <f aca="false">Y20/Y42</f>
        <v>0.274966412897447</v>
      </c>
      <c r="Z64" s="0" t="n">
        <f aca="false">Z20/Z42</f>
        <v>0.275078487068321</v>
      </c>
      <c r="AA64" s="0" t="n">
        <f aca="false">AA20/AA42</f>
        <v>0.276110444177671</v>
      </c>
      <c r="AB64" s="0" t="n">
        <f aca="false">AB20/AB42</f>
        <v>0.276458208057727</v>
      </c>
      <c r="AC64" s="0" t="n">
        <f aca="false">AC20/AC42</f>
        <v>0.276925391095066</v>
      </c>
      <c r="AD64" s="0" t="n">
        <f aca="false">AD20/AD42</f>
        <v>0.277259036144578</v>
      </c>
      <c r="AE64" s="0" t="n">
        <f aca="false">AE20/AE42</f>
        <v>0.277870216306156</v>
      </c>
      <c r="AF64" s="0" t="n">
        <f aca="false">AF20/AF42</f>
        <v>0.278676137222306</v>
      </c>
      <c r="AG64" s="0" t="n">
        <f aca="false">AG20/AG42</f>
        <v>0.27859193231606</v>
      </c>
      <c r="AH64" s="0" t="n">
        <f aca="false">AH20/AH42</f>
        <v>0.279538904899135</v>
      </c>
      <c r="AI64" s="0" t="n">
        <f aca="false">AI20/AI42</f>
        <v>0.279242424242424</v>
      </c>
      <c r="AJ64" s="0" t="n">
        <f aca="false">AJ20/AJ42</f>
        <v>0.279320285237445</v>
      </c>
      <c r="AK64" s="0" t="n">
        <f aca="false">AK20/AK42</f>
        <v>0.280109489051095</v>
      </c>
      <c r="AL64" s="0" t="n">
        <f aca="false">AL20/AL42</f>
        <v>0.280445054107606</v>
      </c>
      <c r="AM64" s="0" t="n">
        <f aca="false">AM20/AM42</f>
        <v>0.28094512195122</v>
      </c>
      <c r="AN64" s="0" t="n">
        <f aca="false">AN20/AN42</f>
        <v>0.281393217231897</v>
      </c>
      <c r="AO64" s="0" t="n">
        <f aca="false">AO20/AO42</f>
        <v>0.282565437012092</v>
      </c>
      <c r="AP64" s="0" t="n">
        <f aca="false">AP20/AP42</f>
        <v>0.28227906264359</v>
      </c>
      <c r="AQ64" s="0" t="n">
        <f aca="false">AQ20/AQ42</f>
        <v>0.282585388267729</v>
      </c>
      <c r="AR64" s="0" t="n">
        <f aca="false">AR20/AR42</f>
        <v>0.282911877394636</v>
      </c>
      <c r="AS64" s="0" t="n">
        <f aca="false">AS20/AS42</f>
        <v>0.282555282555283</v>
      </c>
      <c r="AT64" s="0" t="n">
        <f aca="false">AT20/AT42</f>
        <v>0.283451245770532</v>
      </c>
      <c r="AU64" s="0" t="n">
        <f aca="false">AU20/AU42</f>
        <v>0.283300046090029</v>
      </c>
      <c r="AV64" s="0" t="n">
        <f aca="false">AV20/AV42</f>
        <v>0.283865002311604</v>
      </c>
      <c r="AW64" s="0" t="n">
        <f aca="false">AW20/AW42</f>
        <v>0.283708731872879</v>
      </c>
      <c r="AX64" s="0" t="n">
        <f aca="false">AX20/AX42</f>
        <v>0.284303133199568</v>
      </c>
      <c r="AY64" s="0" t="n">
        <f aca="false">AY20/AY42</f>
        <v>0.285360569483132</v>
      </c>
      <c r="AZ64" s="0" t="n">
        <f aca="false">AZ20/AZ42</f>
        <v>0.285271317829457</v>
      </c>
      <c r="BA64" s="0" t="n">
        <f aca="false">BA20/BA42</f>
        <v>0.285426043768431</v>
      </c>
      <c r="BB64" s="0" t="n">
        <f aca="false">BB20/BB42</f>
        <v>0.28482683646529</v>
      </c>
      <c r="BC64" s="0" t="n">
        <f aca="false">BC20/BC42</f>
        <v>0.286136151694125</v>
      </c>
      <c r="BD64" s="0" t="n">
        <f aca="false">BD20/BD42</f>
        <v>0.286784209705102</v>
      </c>
      <c r="BE64" s="0" t="n">
        <f aca="false">BE20/BE42</f>
        <v>0.286047960137029</v>
      </c>
      <c r="BF64" s="0" t="n">
        <f aca="false">BF20/BF42</f>
        <v>0.286784209705102</v>
      </c>
      <c r="BG64" s="0" t="n">
        <f aca="false">BG20/BG42</f>
        <v>0.287232380059384</v>
      </c>
      <c r="BH64" s="0" t="n">
        <f aca="false">BH20/BH42</f>
        <v>0.286426679133552</v>
      </c>
      <c r="BI64" s="0" t="n">
        <f aca="false">BI20/BI42</f>
        <v>0.288109039636535</v>
      </c>
      <c r="BJ64" s="0" t="n">
        <f aca="false">BJ20/BJ42</f>
        <v>0.288199341795957</v>
      </c>
      <c r="BK64" s="0" t="n">
        <f aca="false">BK20/BK42</f>
        <v>0.288494741798776</v>
      </c>
      <c r="BL64" s="0" t="n">
        <f aca="false">BL20/BL42</f>
        <v>0.288132936196896</v>
      </c>
      <c r="BM64" s="0" t="n">
        <f aca="false">BM20/BM42</f>
        <v>0.288651703029352</v>
      </c>
      <c r="BN64" s="0" t="n">
        <f aca="false">BN20/BN42</f>
        <v>0.289213377296279</v>
      </c>
      <c r="BO64" s="0" t="n">
        <f aca="false">BO20/BO42</f>
        <v>0.289391086001256</v>
      </c>
      <c r="BP64" s="0" t="n">
        <f aca="false">BP20/BP42</f>
        <v>0.289063729346971</v>
      </c>
      <c r="BQ64" s="0" t="n">
        <f aca="false">BQ20/BQ42</f>
        <v>0.290276903713027</v>
      </c>
      <c r="BR64" s="0" t="n">
        <f aca="false">BR20/BR42</f>
        <v>0.290485192186515</v>
      </c>
      <c r="BS64" s="0" t="n">
        <f aca="false">BS20/BS42</f>
        <v>0.290530959508429</v>
      </c>
      <c r="BT64" s="0" t="n">
        <f aca="false">BT20/BT42</f>
        <v>0.290714173104209</v>
      </c>
      <c r="BU64" s="0" t="n">
        <f aca="false">BU20/BU42</f>
        <v>0.290989427173742</v>
      </c>
      <c r="BV64" s="0" t="n">
        <f aca="false">BV20/BV42</f>
        <v>0.291692987997473</v>
      </c>
      <c r="BW64" s="0" t="n">
        <f aca="false">BW20/BW42</f>
        <v>0.292366170414951</v>
      </c>
      <c r="BX64" s="0" t="n">
        <f aca="false">BX20/BX42</f>
        <v>0.292597876050087</v>
      </c>
      <c r="BY64" s="0" t="n">
        <f aca="false">BY20/BY42</f>
        <v>0.291956934768841</v>
      </c>
      <c r="BZ64" s="0" t="n">
        <f aca="false">BZ20/BZ42</f>
        <v>0.293018838056039</v>
      </c>
      <c r="CA64" s="0" t="n">
        <f aca="false">CA20/CA42</f>
        <v>0.291732657586316</v>
      </c>
      <c r="CB64" s="0" t="n">
        <f aca="false">CB20/CB42</f>
        <v>0.292651960006348</v>
      </c>
      <c r="CC64" s="0" t="n">
        <f aca="false">CC20/CC42</f>
        <v>0.29331427663967</v>
      </c>
      <c r="CD64" s="0" t="n">
        <f aca="false">CD20/CD42</f>
        <v>0.292671319796954</v>
      </c>
      <c r="CE64" s="0" t="n">
        <f aca="false">CE20/CE42</f>
        <v>0.293780817560045</v>
      </c>
      <c r="CF64" s="0" t="n">
        <f aca="false">CF20/CF42</f>
        <v>0.294080203691916</v>
      </c>
      <c r="CG64" s="0" t="n">
        <f aca="false">CG20/CG42</f>
        <v>0.294304804327076</v>
      </c>
      <c r="CH64" s="0" t="n">
        <f aca="false">CH20/CH42</f>
        <v>0.294220665499124</v>
      </c>
      <c r="CI64" s="0" t="n">
        <f aca="false">CI20/CI42</f>
        <v>0.295527156549521</v>
      </c>
      <c r="CJ64" s="0" t="n">
        <f aca="false">CJ20/CJ42</f>
        <v>0.29507412721186</v>
      </c>
      <c r="CK64" s="0" t="n">
        <f aca="false">CK20/CK42</f>
        <v>0.294671346522017</v>
      </c>
      <c r="CL64" s="0" t="n">
        <f aca="false">CL20/CL42</f>
        <v>0.295632698768197</v>
      </c>
      <c r="CM64" s="0" t="n">
        <f aca="false">CM20/CM42</f>
        <v>0.295698064928834</v>
      </c>
      <c r="CN64" s="0" t="n">
        <f aca="false">CN20/CN42</f>
        <v>0.295952647576388</v>
      </c>
      <c r="CO64" s="0" t="n">
        <f aca="false">CO20/CO42</f>
        <v>0.296058955462993</v>
      </c>
      <c r="CP64" s="0" t="n">
        <f aca="false">CP20/CP42</f>
        <v>0.296236989591673</v>
      </c>
      <c r="CQ64" s="0" t="n">
        <f aca="false">CQ20/CQ42</f>
        <v>0.296997912987638</v>
      </c>
      <c r="CR64" s="0" t="n">
        <f aca="false">CR20/CR42</f>
        <v>0.296599294193134</v>
      </c>
      <c r="CS64" s="0" t="n">
        <f aca="false">CS20/CS42</f>
        <v>0.297588424437299</v>
      </c>
      <c r="CT64" s="0" t="n">
        <f aca="false">CT20/CT42</f>
        <v>0.29731899181249</v>
      </c>
      <c r="CU64" s="0" t="n">
        <f aca="false">CU20/CU42</f>
        <v>0.297697633231364</v>
      </c>
      <c r="CV64" s="0" t="n">
        <f aca="false">CV20/CV42</f>
        <v>0.298695021749638</v>
      </c>
      <c r="CW64" s="0" t="n">
        <f aca="false">CW20/CW42</f>
        <v>0.298231511254019</v>
      </c>
      <c r="CX64" s="0" t="n">
        <f aca="false">CX20/CX42</f>
        <v>0.297714837463791</v>
      </c>
      <c r="CY64" s="0" t="n">
        <f aca="false">CY20/CY42</f>
        <v>0.298870967741936</v>
      </c>
      <c r="CZ64" s="0" t="n">
        <f aca="false">CZ20/CZ42</f>
        <v>0.298856130175608</v>
      </c>
      <c r="DA64" s="0" t="n">
        <f aca="false">DA20/DA42</f>
        <v>0.297714837463791</v>
      </c>
      <c r="DB64" s="0" t="n">
        <f aca="false">DB20/DB42</f>
        <v>0.299112187247781</v>
      </c>
      <c r="DC64" s="0" t="n">
        <f aca="false">DC20/DC42</f>
        <v>0.29935379644588</v>
      </c>
      <c r="DD64" s="0" t="n">
        <f aca="false">DD20/DD42</f>
        <v>0.300048551545558</v>
      </c>
      <c r="DE64" s="0" t="n">
        <f aca="false">DE20/DE42</f>
        <v>0.301036941023979</v>
      </c>
      <c r="DF64" s="0" t="n">
        <f aca="false">DF20/DF42</f>
        <v>0.299579424134584</v>
      </c>
      <c r="DG64" s="0" t="n">
        <f aca="false">DG20/DG42</f>
        <v>0.300404858299595</v>
      </c>
      <c r="DH64" s="0" t="n">
        <f aca="false">DH20/DH42</f>
        <v>0.300664182731249</v>
      </c>
      <c r="DI64" s="0" t="n">
        <f aca="false">DI20/DI42</f>
        <v>0.301167693804736</v>
      </c>
      <c r="DJ64" s="0" t="n">
        <f aca="false">DJ20/DJ42</f>
        <v>0.301343259427092</v>
      </c>
      <c r="DK64" s="0" t="n">
        <f aca="false">DK20/DK42</f>
        <v>0.301427644386762</v>
      </c>
      <c r="DL64" s="0" t="n">
        <f aca="false">DL20/DL42</f>
        <v>0.301571868416788</v>
      </c>
      <c r="DM64" s="0" t="n">
        <f aca="false">DM20/DM42</f>
        <v>0.302125588187571</v>
      </c>
      <c r="DN64" s="0" t="n">
        <f aca="false">DN20/DN42</f>
        <v>0.302140771975349</v>
      </c>
      <c r="DO64" s="0" t="n">
        <f aca="false">DO20/DO42</f>
        <v>0.30222006157835</v>
      </c>
      <c r="DP64" s="0" t="n">
        <f aca="false">DP20/DP42</f>
        <v>0.303089430894309</v>
      </c>
      <c r="DQ64" s="0" t="n">
        <f aca="false">DQ20/DQ42</f>
        <v>0.303188028627196</v>
      </c>
      <c r="DR64" s="0" t="n">
        <f aca="false">DR20/DR42</f>
        <v>0.302862719583604</v>
      </c>
      <c r="DS64" s="0" t="n">
        <f aca="false">DS20/DS42</f>
        <v>0.302631578947368</v>
      </c>
      <c r="DT64" s="0" t="n">
        <f aca="false">DT20/DT42</f>
        <v>0.304234527687296</v>
      </c>
      <c r="DU64" s="0" t="n">
        <f aca="false">DU20/DU42</f>
        <v>0.303803641092328</v>
      </c>
      <c r="DV64" s="0" t="n">
        <f aca="false">DV20/DV42</f>
        <v>0.303853032027313</v>
      </c>
      <c r="DW64" s="0" t="n">
        <f aca="false">DW20/DW42</f>
        <v>0.30416395575797</v>
      </c>
      <c r="DX64" s="0" t="n">
        <f aca="false">DX20/DX42</f>
        <v>0.304446978335234</v>
      </c>
      <c r="DY64" s="0" t="n">
        <f aca="false">DY20/DY42</f>
        <v>0.304935657273172</v>
      </c>
      <c r="DZ64" s="0" t="n">
        <f aca="false">DZ20/DZ42</f>
        <v>0.305673296380828</v>
      </c>
      <c r="EA64" s="0" t="n">
        <f aca="false">EA20/EA42</f>
        <v>0.304425642694435</v>
      </c>
      <c r="EB64" s="0" t="n">
        <f aca="false">EB20/EB42</f>
        <v>0.305560084787217</v>
      </c>
      <c r="EC64" s="0" t="n">
        <f aca="false">EC20/EC42</f>
        <v>0.30512067840835</v>
      </c>
      <c r="ED64" s="0" t="n">
        <f aca="false">ED20/ED42</f>
        <v>0.30511234125692</v>
      </c>
      <c r="EE64" s="0" t="n">
        <f aca="false">EE20/EE42</f>
        <v>0.306199021207178</v>
      </c>
      <c r="EF64" s="0" t="n">
        <f aca="false">EF20/EF42</f>
        <v>0.306312183983037</v>
      </c>
      <c r="EG64" s="0" t="n">
        <f aca="false">EG20/EG42</f>
        <v>0.306888671237349</v>
      </c>
      <c r="EH64" s="0" t="n">
        <f aca="false">EH20/EH42</f>
        <v>0.306675371307328</v>
      </c>
      <c r="EI64" s="0" t="n">
        <f aca="false">EI20/EI42</f>
        <v>0.30731548007838</v>
      </c>
      <c r="EJ64" s="0" t="n">
        <f aca="false">EJ20/EJ42</f>
        <v>0.306786590351594</v>
      </c>
      <c r="EK64" s="0" t="n">
        <f aca="false">EK20/EK42</f>
        <v>0.306638395041592</v>
      </c>
      <c r="EL64" s="0" t="n">
        <f aca="false">EL20/EL42</f>
        <v>0.307466100310407</v>
      </c>
      <c r="EM64" s="0" t="n">
        <f aca="false">EM20/EM42</f>
        <v>0.308524590163934</v>
      </c>
      <c r="EN64" s="0" t="n">
        <f aca="false">EN20/EN42</f>
        <v>0.309242871189774</v>
      </c>
      <c r="EO64" s="0" t="n">
        <f aca="false">EO20/EO42</f>
        <v>0.309949188657597</v>
      </c>
      <c r="EP64" s="0" t="n">
        <f aca="false">EP20/EP42</f>
        <v>0.308472358521426</v>
      </c>
      <c r="EQ64" s="0" t="n">
        <f aca="false">EQ20/EQ42</f>
        <v>0.308623793159876</v>
      </c>
      <c r="ER64" s="0" t="n">
        <f aca="false">ER20/ER42</f>
        <v>0.309406751884628</v>
      </c>
      <c r="ES64" s="0" t="n">
        <f aca="false">ES20/ES42</f>
        <v>0.308799476611057</v>
      </c>
      <c r="ET64" s="0" t="n">
        <f aca="false">ET20/ET42</f>
        <v>0.310520269161333</v>
      </c>
      <c r="EU64" s="0" t="n">
        <f aca="false">EU20/EU42</f>
        <v>0.308435708435708</v>
      </c>
      <c r="EV64" s="0" t="n">
        <f aca="false">EV20/EV42</f>
        <v>0.310062274664045</v>
      </c>
      <c r="EW64" s="0" t="n">
        <f aca="false">EW20/EW42</f>
        <v>0.310724256856627</v>
      </c>
      <c r="EX64" s="0" t="n">
        <f aca="false">EX20/EX42</f>
        <v>0.311227839789888</v>
      </c>
      <c r="EY64" s="0" t="n">
        <f aca="false">EY20/EY42</f>
        <v>0.311863292803155</v>
      </c>
      <c r="EZ64" s="0" t="n">
        <f aca="false">EZ20/EZ42</f>
        <v>0.311362518445647</v>
      </c>
      <c r="FA64" s="0" t="n">
        <f aca="false">FA20/FA42</f>
        <v>0.311728902780063</v>
      </c>
      <c r="FB64" s="0" t="n">
        <f aca="false">FB20/FB42</f>
        <v>0.311275720164609</v>
      </c>
      <c r="FC64" s="0" t="n">
        <f aca="false">FC20/FC42</f>
        <v>0.31221198156682</v>
      </c>
      <c r="FD64" s="0" t="n">
        <f aca="false">FD20/FD42</f>
        <v>0.312675127740234</v>
      </c>
      <c r="FE64" s="0" t="n">
        <f aca="false">FE20/FE42</f>
        <v>0.312201547834678</v>
      </c>
      <c r="FF64" s="0" t="n">
        <f aca="false">FF20/FF42</f>
        <v>0.312376563528637</v>
      </c>
      <c r="FG64" s="0" t="n">
        <f aca="false">FG20/FG42</f>
        <v>0.313955408753097</v>
      </c>
      <c r="FH64" s="0" t="n">
        <f aca="false">FH20/FH42</f>
        <v>0.313334432174056</v>
      </c>
      <c r="FI64" s="0" t="n">
        <f aca="false">FI20/FI42</f>
        <v>0.312160605561955</v>
      </c>
      <c r="FJ64" s="0" t="n">
        <f aca="false">FJ20/FJ42</f>
        <v>0.312427983539095</v>
      </c>
      <c r="FK64" s="0" t="n">
        <f aca="false">FK20/FK42</f>
        <v>0.313871020946726</v>
      </c>
      <c r="FL64" s="0" t="n">
        <f aca="false">FL20/FL42</f>
        <v>0.313560718405009</v>
      </c>
      <c r="FM64" s="0" t="n">
        <f aca="false">FM20/FM42</f>
        <v>0.314243274467734</v>
      </c>
      <c r="FN64" s="0" t="n">
        <f aca="false">FN20/FN42</f>
        <v>0.313993736607879</v>
      </c>
      <c r="FO64" s="0" t="n">
        <f aca="false">FO20/FO42</f>
        <v>0.314450867052023</v>
      </c>
      <c r="FP64" s="0" t="n">
        <f aca="false">FP20/FP42</f>
        <v>0.315084353291432</v>
      </c>
      <c r="FQ64" s="0" t="n">
        <f aca="false">FQ20/FQ42</f>
        <v>0.314313984168865</v>
      </c>
      <c r="FR64" s="0" t="n">
        <f aca="false">FR20/FR42</f>
        <v>0.315337625887403</v>
      </c>
      <c r="FS64" s="0" t="n">
        <f aca="false">FS20/FS42</f>
        <v>0.315242494226328</v>
      </c>
      <c r="FT64" s="0" t="n">
        <f aca="false">FT20/FT42</f>
        <v>0.315598149372108</v>
      </c>
      <c r="FU64" s="0" t="n">
        <f aca="false">FU20/FU42</f>
        <v>0.316625310173697</v>
      </c>
      <c r="FV64" s="0" t="n">
        <f aca="false">FV20/FV42</f>
        <v>0.315650305734589</v>
      </c>
      <c r="FW64" s="0" t="n">
        <f aca="false">FW20/FW42</f>
        <v>0.316076744955342</v>
      </c>
      <c r="FX64" s="0" t="n">
        <f aca="false">FX20/FX42</f>
        <v>0.316774300380858</v>
      </c>
      <c r="FY64" s="0" t="n">
        <f aca="false">FY20/FY42</f>
        <v>0.31618984620473</v>
      </c>
      <c r="FZ64" s="0" t="n">
        <f aca="false">FZ20/FZ42</f>
        <v>0.316859504132231</v>
      </c>
      <c r="GA64" s="0" t="n">
        <f aca="false">GA20/GA42</f>
        <v>0.317676348547718</v>
      </c>
      <c r="GB64" s="0" t="n">
        <f aca="false">GB20/GB42</f>
        <v>0.316931742876077</v>
      </c>
      <c r="GC64" s="0" t="n">
        <f aca="false">GC20/GC42</f>
        <v>0.317834606443042</v>
      </c>
      <c r="GD64" s="0" t="n">
        <f aca="false">GD20/GD42</f>
        <v>0.316992381583306</v>
      </c>
      <c r="GE64" s="0" t="n">
        <f aca="false">GE20/GE42</f>
        <v>0.318031156778257</v>
      </c>
      <c r="GF64" s="0" t="n">
        <f aca="false">GF20/GF42</f>
        <v>0.317647058823529</v>
      </c>
    </row>
    <row r="66" customFormat="false" ht="15.75" hidden="false" customHeight="false" outlineLevel="0" collapsed="false">
      <c r="C66" s="0" t="s">
        <v>382</v>
      </c>
    </row>
    <row r="67" customFormat="false" ht="15.75" hidden="false" customHeight="false" outlineLevel="0" collapsed="false">
      <c r="C67" s="0" t="n">
        <v>0</v>
      </c>
      <c r="D67" s="0" t="n">
        <f aca="false">C67+10/60</f>
        <v>0.166666666666667</v>
      </c>
      <c r="E67" s="0" t="n">
        <f aca="false">D67+10/60</f>
        <v>0.333333333333333</v>
      </c>
      <c r="F67" s="0" t="n">
        <f aca="false">E67+10/60</f>
        <v>0.5</v>
      </c>
      <c r="G67" s="0" t="n">
        <f aca="false">F67+10/60</f>
        <v>0.666666666666667</v>
      </c>
      <c r="H67" s="0" t="n">
        <f aca="false">G67+10/60</f>
        <v>0.833333333333333</v>
      </c>
      <c r="I67" s="0" t="n">
        <f aca="false">H67+10/60</f>
        <v>1</v>
      </c>
      <c r="J67" s="0" t="n">
        <f aca="false">I67+10/60</f>
        <v>1.16666666666667</v>
      </c>
      <c r="K67" s="0" t="n">
        <f aca="false">J67+10/60</f>
        <v>1.33333333333333</v>
      </c>
      <c r="L67" s="0" t="n">
        <f aca="false">K67+10/60</f>
        <v>1.5</v>
      </c>
      <c r="M67" s="0" t="n">
        <f aca="false">L67+10/60</f>
        <v>1.66666666666667</v>
      </c>
      <c r="N67" s="0" t="n">
        <f aca="false">M67+10/60</f>
        <v>1.83333333333333</v>
      </c>
      <c r="O67" s="0" t="n">
        <f aca="false">N67+10/60</f>
        <v>2</v>
      </c>
      <c r="P67" s="0" t="n">
        <f aca="false">O67+10/60</f>
        <v>2.16666666666667</v>
      </c>
      <c r="Q67" s="0" t="n">
        <f aca="false">P67+10/60</f>
        <v>2.33333333333333</v>
      </c>
      <c r="R67" s="0" t="n">
        <f aca="false">Q67+10/60</f>
        <v>2.5</v>
      </c>
      <c r="S67" s="0" t="n">
        <f aca="false">R67+10/60</f>
        <v>2.66666666666667</v>
      </c>
      <c r="T67" s="0" t="n">
        <f aca="false">S67+10/60</f>
        <v>2.83333333333333</v>
      </c>
      <c r="U67" s="0" t="n">
        <f aca="false">T67+10/60</f>
        <v>3</v>
      </c>
      <c r="V67" s="0" t="n">
        <f aca="false">U67+10/60</f>
        <v>3.16666666666667</v>
      </c>
      <c r="W67" s="0" t="n">
        <f aca="false">V67+10/60</f>
        <v>3.33333333333333</v>
      </c>
      <c r="X67" s="0" t="n">
        <f aca="false">W67+10/60</f>
        <v>3.5</v>
      </c>
      <c r="Y67" s="0" t="n">
        <f aca="false">X67+10/60</f>
        <v>3.66666666666667</v>
      </c>
      <c r="Z67" s="0" t="n">
        <f aca="false">Y67+10/60</f>
        <v>3.83333333333333</v>
      </c>
      <c r="AA67" s="0" t="n">
        <f aca="false">Z67+10/60</f>
        <v>4</v>
      </c>
      <c r="AB67" s="0" t="n">
        <f aca="false">AA67+10/60</f>
        <v>4.16666666666667</v>
      </c>
      <c r="AC67" s="0" t="n">
        <f aca="false">AB67+10/60</f>
        <v>4.33333333333333</v>
      </c>
      <c r="AD67" s="0" t="n">
        <f aca="false">AC67+10/60</f>
        <v>4.5</v>
      </c>
      <c r="AE67" s="0" t="n">
        <f aca="false">AD67+10/60</f>
        <v>4.66666666666667</v>
      </c>
      <c r="AF67" s="0" t="n">
        <f aca="false">AE67+10/60</f>
        <v>4.83333333333333</v>
      </c>
      <c r="AG67" s="0" t="n">
        <f aca="false">AF67+10/60</f>
        <v>5</v>
      </c>
      <c r="AH67" s="0" t="n">
        <f aca="false">AG67+10/60</f>
        <v>5.16666666666667</v>
      </c>
      <c r="AI67" s="0" t="n">
        <f aca="false">AH67+10/60</f>
        <v>5.33333333333333</v>
      </c>
      <c r="AJ67" s="0" t="n">
        <f aca="false">AI67+10/60</f>
        <v>5.5</v>
      </c>
      <c r="AK67" s="0" t="n">
        <f aca="false">AJ67+10/60</f>
        <v>5.66666666666667</v>
      </c>
      <c r="AL67" s="0" t="n">
        <f aca="false">AK67+10/60</f>
        <v>5.83333333333334</v>
      </c>
      <c r="AM67" s="0" t="n">
        <f aca="false">AL67+10/60</f>
        <v>6</v>
      </c>
      <c r="AN67" s="0" t="n">
        <f aca="false">AM67+10/60</f>
        <v>6.16666666666667</v>
      </c>
      <c r="AO67" s="0" t="n">
        <f aca="false">AN67+10/60</f>
        <v>6.33333333333334</v>
      </c>
      <c r="AP67" s="0" t="n">
        <f aca="false">AO67+10/60</f>
        <v>6.5</v>
      </c>
      <c r="AQ67" s="0" t="n">
        <f aca="false">AP67+10/60</f>
        <v>6.66666666666667</v>
      </c>
      <c r="AR67" s="0" t="n">
        <f aca="false">AQ67+10/60</f>
        <v>6.83333333333334</v>
      </c>
      <c r="AS67" s="0" t="n">
        <f aca="false">AR67+10/60</f>
        <v>7</v>
      </c>
      <c r="AT67" s="0" t="n">
        <f aca="false">AS67+10/60</f>
        <v>7.16666666666667</v>
      </c>
      <c r="AU67" s="0" t="n">
        <f aca="false">AT67+10/60</f>
        <v>7.33333333333334</v>
      </c>
      <c r="AV67" s="0" t="n">
        <f aca="false">AU67+10/60</f>
        <v>7.5</v>
      </c>
      <c r="AW67" s="0" t="n">
        <f aca="false">AV67+10/60</f>
        <v>7.66666666666667</v>
      </c>
      <c r="AX67" s="0" t="n">
        <f aca="false">AW67+10/60</f>
        <v>7.83333333333334</v>
      </c>
      <c r="AY67" s="0" t="n">
        <f aca="false">AX67+10/60</f>
        <v>8.00000000000001</v>
      </c>
      <c r="AZ67" s="0" t="n">
        <f aca="false">AY67+10/60</f>
        <v>8.16666666666667</v>
      </c>
      <c r="BA67" s="0" t="n">
        <f aca="false">AZ67+10/60</f>
        <v>8.33333333333334</v>
      </c>
      <c r="BB67" s="0" t="n">
        <f aca="false">BA67+10/60</f>
        <v>8.5</v>
      </c>
      <c r="BC67" s="0" t="n">
        <f aca="false">BB67+10/60</f>
        <v>8.66666666666667</v>
      </c>
      <c r="BD67" s="0" t="n">
        <f aca="false">BC67+10/60</f>
        <v>8.83333333333334</v>
      </c>
      <c r="BE67" s="0" t="n">
        <f aca="false">BD67+10/60</f>
        <v>9</v>
      </c>
      <c r="BF67" s="0" t="n">
        <f aca="false">BE67+10/60</f>
        <v>9.16666666666667</v>
      </c>
      <c r="BG67" s="0" t="n">
        <f aca="false">BF67+10/60</f>
        <v>9.33333333333333</v>
      </c>
      <c r="BH67" s="0" t="n">
        <f aca="false">BG67+10/60</f>
        <v>9.5</v>
      </c>
      <c r="BI67" s="0" t="n">
        <f aca="false">BH67+10/60</f>
        <v>9.66666666666667</v>
      </c>
      <c r="BJ67" s="0" t="n">
        <f aca="false">BI67+10/60</f>
        <v>9.83333333333333</v>
      </c>
      <c r="BK67" s="0" t="n">
        <f aca="false">BJ67+10/60</f>
        <v>10</v>
      </c>
      <c r="BL67" s="0" t="n">
        <f aca="false">BK67+10/60</f>
        <v>10.1666666666667</v>
      </c>
      <c r="BM67" s="0" t="n">
        <f aca="false">BL67+10/60</f>
        <v>10.3333333333333</v>
      </c>
      <c r="BN67" s="0" t="n">
        <f aca="false">BM67+10/60</f>
        <v>10.5</v>
      </c>
      <c r="BO67" s="0" t="n">
        <f aca="false">BN67+10/60</f>
        <v>10.6666666666667</v>
      </c>
      <c r="BP67" s="0" t="n">
        <f aca="false">BO67+10/60</f>
        <v>10.8333333333333</v>
      </c>
      <c r="BQ67" s="0" t="n">
        <f aca="false">BP67+10/60</f>
        <v>11</v>
      </c>
      <c r="BR67" s="0" t="n">
        <f aca="false">BQ67+10/60</f>
        <v>11.1666666666667</v>
      </c>
      <c r="BS67" s="0" t="n">
        <f aca="false">BR67+10/60</f>
        <v>11.3333333333333</v>
      </c>
      <c r="BT67" s="0" t="n">
        <f aca="false">BS67+10/60</f>
        <v>11.5</v>
      </c>
      <c r="BU67" s="0" t="n">
        <f aca="false">BT67+10/60</f>
        <v>11.6666666666667</v>
      </c>
      <c r="BV67" s="0" t="n">
        <f aca="false">BU67+10/60</f>
        <v>11.8333333333333</v>
      </c>
      <c r="BW67" s="0" t="n">
        <f aca="false">BV67+10/60</f>
        <v>12</v>
      </c>
      <c r="BX67" s="0" t="n">
        <f aca="false">BW67+10/60</f>
        <v>12.1666666666667</v>
      </c>
      <c r="BY67" s="0" t="n">
        <f aca="false">BX67+10/60</f>
        <v>12.3333333333333</v>
      </c>
      <c r="BZ67" s="0" t="n">
        <f aca="false">BY67+10/60</f>
        <v>12.5</v>
      </c>
      <c r="CA67" s="0" t="n">
        <f aca="false">BZ67+10/60</f>
        <v>12.6666666666667</v>
      </c>
      <c r="CB67" s="0" t="n">
        <f aca="false">CA67+10/60</f>
        <v>12.8333333333333</v>
      </c>
      <c r="CC67" s="0" t="n">
        <f aca="false">CB67+10/60</f>
        <v>13</v>
      </c>
      <c r="CD67" s="0" t="n">
        <f aca="false">CC67+10/60</f>
        <v>13.1666666666667</v>
      </c>
      <c r="CE67" s="0" t="n">
        <f aca="false">CD67+10/60</f>
        <v>13.3333333333333</v>
      </c>
      <c r="CF67" s="0" t="n">
        <f aca="false">CE67+10/60</f>
        <v>13.5</v>
      </c>
      <c r="CG67" s="0" t="n">
        <f aca="false">CF67+10/60</f>
        <v>13.6666666666667</v>
      </c>
      <c r="CH67" s="0" t="n">
        <f aca="false">CG67+10/60</f>
        <v>13.8333333333333</v>
      </c>
      <c r="CI67" s="0" t="n">
        <f aca="false">CH67+10/60</f>
        <v>14</v>
      </c>
      <c r="CJ67" s="0" t="n">
        <f aca="false">CI67+10/60</f>
        <v>14.1666666666667</v>
      </c>
      <c r="CK67" s="0" t="n">
        <f aca="false">CJ67+10/60</f>
        <v>14.3333333333333</v>
      </c>
      <c r="CL67" s="0" t="n">
        <f aca="false">CK67+10/60</f>
        <v>14.5</v>
      </c>
      <c r="CM67" s="0" t="n">
        <f aca="false">CL67+10/60</f>
        <v>14.6666666666666</v>
      </c>
      <c r="CN67" s="0" t="n">
        <f aca="false">CM67+10/60</f>
        <v>14.8333333333333</v>
      </c>
      <c r="CO67" s="0" t="n">
        <f aca="false">CN67+10/60</f>
        <v>15</v>
      </c>
      <c r="CP67" s="0" t="n">
        <f aca="false">CO67+10/60</f>
        <v>15.1666666666666</v>
      </c>
      <c r="CQ67" s="0" t="n">
        <f aca="false">CP67+10/60</f>
        <v>15.3333333333333</v>
      </c>
      <c r="CR67" s="0" t="n">
        <f aca="false">CQ67+10/60</f>
        <v>15.5</v>
      </c>
      <c r="CS67" s="0" t="n">
        <f aca="false">CR67+10/60</f>
        <v>15.6666666666666</v>
      </c>
      <c r="CT67" s="0" t="n">
        <f aca="false">CS67+10/60</f>
        <v>15.8333333333333</v>
      </c>
      <c r="CU67" s="0" t="n">
        <f aca="false">CT67+10/60</f>
        <v>16</v>
      </c>
      <c r="CV67" s="0" t="n">
        <f aca="false">CU67+10/60</f>
        <v>16.1666666666666</v>
      </c>
      <c r="CW67" s="0" t="n">
        <f aca="false">CV67+10/60</f>
        <v>16.3333333333333</v>
      </c>
      <c r="CX67" s="0" t="n">
        <f aca="false">CW67+10/60</f>
        <v>16.5</v>
      </c>
      <c r="CY67" s="0" t="n">
        <f aca="false">CX67+10/60</f>
        <v>16.6666666666666</v>
      </c>
      <c r="CZ67" s="0" t="n">
        <f aca="false">CY67+10/60</f>
        <v>16.8333333333333</v>
      </c>
      <c r="DA67" s="0" t="n">
        <f aca="false">CZ67+10/60</f>
        <v>17</v>
      </c>
      <c r="DB67" s="0" t="n">
        <f aca="false">DA67+10/60</f>
        <v>17.1666666666667</v>
      </c>
      <c r="DC67" s="0" t="n">
        <f aca="false">DB67+10/60</f>
        <v>17.3333333333333</v>
      </c>
      <c r="DD67" s="0" t="n">
        <f aca="false">DC67+10/60</f>
        <v>17.5</v>
      </c>
      <c r="DE67" s="0" t="n">
        <f aca="false">DD67+10/60</f>
        <v>17.6666666666667</v>
      </c>
      <c r="DF67" s="0" t="n">
        <f aca="false">DE67+10/60</f>
        <v>17.8333333333333</v>
      </c>
      <c r="DG67" s="0" t="n">
        <f aca="false">DF67+10/60</f>
        <v>18</v>
      </c>
      <c r="DH67" s="0" t="n">
        <f aca="false">DG67+10/60</f>
        <v>18.1666666666667</v>
      </c>
      <c r="DI67" s="0" t="n">
        <f aca="false">DH67+10/60</f>
        <v>18.3333333333333</v>
      </c>
      <c r="DJ67" s="0" t="n">
        <f aca="false">DI67+10/60</f>
        <v>18.5</v>
      </c>
      <c r="DK67" s="0" t="n">
        <f aca="false">DJ67+10/60</f>
        <v>18.6666666666667</v>
      </c>
      <c r="DL67" s="0" t="n">
        <f aca="false">DK67+10/60</f>
        <v>18.8333333333333</v>
      </c>
      <c r="DM67" s="0" t="n">
        <f aca="false">DL67+10/60</f>
        <v>19</v>
      </c>
      <c r="DN67" s="0" t="n">
        <f aca="false">DM67+10/60</f>
        <v>19.1666666666667</v>
      </c>
      <c r="DO67" s="0" t="n">
        <f aca="false">DN67+10/60</f>
        <v>19.3333333333333</v>
      </c>
      <c r="DP67" s="0" t="n">
        <f aca="false">DO67+10/60</f>
        <v>19.5</v>
      </c>
      <c r="DQ67" s="0" t="n">
        <f aca="false">DP67+10/60</f>
        <v>19.6666666666667</v>
      </c>
      <c r="DR67" s="0" t="n">
        <f aca="false">DQ67+10/60</f>
        <v>19.8333333333333</v>
      </c>
      <c r="DS67" s="0" t="n">
        <f aca="false">DR67+10/60</f>
        <v>20</v>
      </c>
      <c r="DT67" s="0" t="n">
        <f aca="false">DS67+10/60</f>
        <v>20.1666666666667</v>
      </c>
      <c r="DU67" s="0" t="n">
        <f aca="false">DT67+10/60</f>
        <v>20.3333333333333</v>
      </c>
      <c r="DV67" s="0" t="n">
        <f aca="false">DU67+10/60</f>
        <v>20.5</v>
      </c>
      <c r="DW67" s="0" t="n">
        <f aca="false">DV67+10/60</f>
        <v>20.6666666666667</v>
      </c>
      <c r="DX67" s="0" t="n">
        <f aca="false">DW67+10/60</f>
        <v>20.8333333333333</v>
      </c>
      <c r="DY67" s="0" t="n">
        <f aca="false">DX67+10/60</f>
        <v>21</v>
      </c>
      <c r="DZ67" s="0" t="n">
        <f aca="false">DY67+10/60</f>
        <v>21.1666666666667</v>
      </c>
      <c r="EA67" s="0" t="n">
        <f aca="false">DZ67+10/60</f>
        <v>21.3333333333333</v>
      </c>
      <c r="EB67" s="0" t="n">
        <f aca="false">EA67+10/60</f>
        <v>21.5</v>
      </c>
      <c r="EC67" s="0" t="n">
        <f aca="false">EB67+10/60</f>
        <v>21.6666666666667</v>
      </c>
      <c r="ED67" s="0" t="n">
        <f aca="false">EC67+10/60</f>
        <v>21.8333333333334</v>
      </c>
      <c r="EE67" s="0" t="n">
        <f aca="false">ED67+10/60</f>
        <v>22</v>
      </c>
      <c r="EF67" s="0" t="n">
        <f aca="false">EE67+10/60</f>
        <v>22.1666666666667</v>
      </c>
      <c r="EG67" s="0" t="n">
        <f aca="false">EF67+10/60</f>
        <v>22.3333333333334</v>
      </c>
      <c r="EH67" s="0" t="n">
        <f aca="false">EG67+10/60</f>
        <v>22.5</v>
      </c>
      <c r="EI67" s="0" t="n">
        <f aca="false">EH67+10/60</f>
        <v>22.6666666666667</v>
      </c>
      <c r="EJ67" s="0" t="n">
        <f aca="false">EI67+10/60</f>
        <v>22.8333333333334</v>
      </c>
      <c r="EK67" s="0" t="n">
        <f aca="false">EJ67+10/60</f>
        <v>23</v>
      </c>
      <c r="EL67" s="0" t="n">
        <f aca="false">EK67+10/60</f>
        <v>23.1666666666667</v>
      </c>
      <c r="EM67" s="0" t="n">
        <f aca="false">EL67+10/60</f>
        <v>23.3333333333334</v>
      </c>
      <c r="EN67" s="0" t="n">
        <f aca="false">EM67+10/60</f>
        <v>23.5</v>
      </c>
      <c r="EO67" s="0" t="n">
        <f aca="false">EN67+10/60</f>
        <v>23.6666666666667</v>
      </c>
      <c r="EP67" s="0" t="n">
        <f aca="false">EO67+10/60</f>
        <v>23.8333333333334</v>
      </c>
      <c r="EQ67" s="0" t="n">
        <f aca="false">EP67+10/60</f>
        <v>24</v>
      </c>
      <c r="ER67" s="0" t="n">
        <f aca="false">EQ67+10/60</f>
        <v>24.1666666666667</v>
      </c>
      <c r="ES67" s="0" t="n">
        <f aca="false">ER67+10/60</f>
        <v>24.3333333333334</v>
      </c>
      <c r="ET67" s="0" t="n">
        <f aca="false">ES67+10/60</f>
        <v>24.5</v>
      </c>
      <c r="EU67" s="0" t="n">
        <f aca="false">ET67+10/60</f>
        <v>24.6666666666667</v>
      </c>
      <c r="EV67" s="0" t="n">
        <f aca="false">EU67+10/60</f>
        <v>24.8333333333334</v>
      </c>
      <c r="EW67" s="0" t="n">
        <f aca="false">EV67+10/60</f>
        <v>25</v>
      </c>
      <c r="EX67" s="0" t="n">
        <f aca="false">EW67+10/60</f>
        <v>25.1666666666667</v>
      </c>
      <c r="EY67" s="0" t="n">
        <f aca="false">EX67+10/60</f>
        <v>25.3333333333334</v>
      </c>
      <c r="EZ67" s="0" t="n">
        <f aca="false">EY67+10/60</f>
        <v>25.5</v>
      </c>
      <c r="FA67" s="0" t="n">
        <f aca="false">EZ67+10/60</f>
        <v>25.6666666666667</v>
      </c>
      <c r="FB67" s="0" t="n">
        <f aca="false">FA67+10/60</f>
        <v>25.8333333333334</v>
      </c>
      <c r="FC67" s="0" t="n">
        <f aca="false">FB67+10/60</f>
        <v>26</v>
      </c>
      <c r="FD67" s="0" t="n">
        <f aca="false">FC67+10/60</f>
        <v>26.1666666666667</v>
      </c>
      <c r="FE67" s="0" t="n">
        <f aca="false">FD67+10/60</f>
        <v>26.3333333333334</v>
      </c>
      <c r="FF67" s="0" t="n">
        <f aca="false">FE67+10/60</f>
        <v>26.5000000000001</v>
      </c>
      <c r="FG67" s="0" t="n">
        <f aca="false">FF67+10/60</f>
        <v>26.6666666666667</v>
      </c>
      <c r="FH67" s="0" t="n">
        <f aca="false">FG67+10/60</f>
        <v>26.8333333333334</v>
      </c>
      <c r="FI67" s="0" t="n">
        <f aca="false">FH67+10/60</f>
        <v>27.0000000000001</v>
      </c>
      <c r="FJ67" s="0" t="n">
        <f aca="false">FI67+10/60</f>
        <v>27.1666666666667</v>
      </c>
      <c r="FK67" s="0" t="n">
        <f aca="false">FJ67+10/60</f>
        <v>27.3333333333334</v>
      </c>
      <c r="FL67" s="0" t="n">
        <f aca="false">FK67+10/60</f>
        <v>27.5000000000001</v>
      </c>
      <c r="FM67" s="0" t="n">
        <f aca="false">FL67+10/60</f>
        <v>27.6666666666667</v>
      </c>
      <c r="FN67" s="0" t="n">
        <f aca="false">FM67+10/60</f>
        <v>27.8333333333334</v>
      </c>
      <c r="FO67" s="0" t="n">
        <f aca="false">FN67+10/60</f>
        <v>28.0000000000001</v>
      </c>
      <c r="FP67" s="0" t="n">
        <f aca="false">FO67+10/60</f>
        <v>28.1666666666667</v>
      </c>
      <c r="FQ67" s="0" t="n">
        <f aca="false">FP67+10/60</f>
        <v>28.3333333333334</v>
      </c>
      <c r="FR67" s="0" t="n">
        <f aca="false">FQ67+10/60</f>
        <v>28.5000000000001</v>
      </c>
      <c r="FS67" s="0" t="n">
        <f aca="false">FR67+10/60</f>
        <v>28.6666666666667</v>
      </c>
      <c r="FT67" s="0" t="n">
        <f aca="false">FS67+10/60</f>
        <v>28.8333333333334</v>
      </c>
      <c r="FU67" s="0" t="n">
        <f aca="false">FT67+10/60</f>
        <v>29.0000000000001</v>
      </c>
      <c r="FV67" s="0" t="n">
        <f aca="false">FU67+10/60</f>
        <v>29.1666666666667</v>
      </c>
      <c r="FW67" s="0" t="n">
        <f aca="false">FV67+10/60</f>
        <v>29.3333333333334</v>
      </c>
      <c r="FX67" s="0" t="n">
        <f aca="false">FW67+10/60</f>
        <v>29.5000000000001</v>
      </c>
      <c r="FY67" s="0" t="n">
        <f aca="false">FX67+10/60</f>
        <v>29.6666666666667</v>
      </c>
      <c r="FZ67" s="0" t="n">
        <f aca="false">FY67+10/60</f>
        <v>29.8333333333334</v>
      </c>
      <c r="GA67" s="0" t="n">
        <f aca="false">FZ67+10/60</f>
        <v>30.0000000000001</v>
      </c>
      <c r="GB67" s="0" t="n">
        <f aca="false">GA67+10/60</f>
        <v>30.1666666666667</v>
      </c>
      <c r="GC67" s="0" t="n">
        <f aca="false">GB67+10/60</f>
        <v>30.3333333333334</v>
      </c>
      <c r="GD67" s="0" t="n">
        <f aca="false">GC67+10/60</f>
        <v>30.5000000000001</v>
      </c>
      <c r="GE67" s="0" t="n">
        <f aca="false">GD67+10/60</f>
        <v>30.6666666666667</v>
      </c>
      <c r="GF67" s="0" t="n">
        <f aca="false">GE67+10/60</f>
        <v>30.8333333333334</v>
      </c>
    </row>
    <row r="68" customFormat="false" ht="15.75" hidden="false" customHeight="false" outlineLevel="0" collapsed="false">
      <c r="B68" s="0" t="s">
        <v>188</v>
      </c>
      <c r="C68" s="0" t="n">
        <f aca="false">C47-$C$47</f>
        <v>0</v>
      </c>
      <c r="D68" s="0" t="n">
        <f aca="false">D47-$C$47</f>
        <v>-0.00317612005142098</v>
      </c>
      <c r="E68" s="0" t="n">
        <f aca="false">E47-$C$47</f>
        <v>-3.92688862089208E-005</v>
      </c>
      <c r="F68" s="0" t="n">
        <f aca="false">F47-$C$47</f>
        <v>0.000706279187291825</v>
      </c>
      <c r="G68" s="0" t="n">
        <f aca="false">G47-$C$47</f>
        <v>0.00017042454829358</v>
      </c>
      <c r="H68" s="0" t="n">
        <f aca="false">H47-$C$47</f>
        <v>-0.000157542050904402</v>
      </c>
      <c r="I68" s="0" t="n">
        <f aca="false">I47-$C$47</f>
        <v>0.000512538629130532</v>
      </c>
      <c r="J68" s="0" t="n">
        <f aca="false">J47-$C$47</f>
        <v>0.000790290091600143</v>
      </c>
      <c r="K68" s="0" t="n">
        <f aca="false">K47-$C$47</f>
        <v>0.000272493124443662</v>
      </c>
      <c r="L68" s="0" t="n">
        <f aca="false">L47-$C$47</f>
        <v>0.000349394457771213</v>
      </c>
      <c r="M68" s="0" t="n">
        <f aca="false">M47-$C$47</f>
        <v>0.000951322436218705</v>
      </c>
      <c r="N68" s="0" t="n">
        <f aca="false">N47-$C$47</f>
        <v>0.000309764309764315</v>
      </c>
      <c r="O68" s="0" t="n">
        <f aca="false">O47-$C$47</f>
        <v>0.00198774897570075</v>
      </c>
      <c r="P68" s="0" t="n">
        <f aca="false">P47-$C$47</f>
        <v>0.00142692522371668</v>
      </c>
      <c r="Q68" s="0" t="n">
        <f aca="false">Q47-$C$47</f>
        <v>0.00174435114194149</v>
      </c>
      <c r="R68" s="0" t="n">
        <f aca="false">R47-$C$47</f>
        <v>0.00234964429337831</v>
      </c>
      <c r="S68" s="0" t="n">
        <f aca="false">S47-$C$47</f>
        <v>0.00125155059365584</v>
      </c>
      <c r="T68" s="0" t="n">
        <f aca="false">T47-$C$47</f>
        <v>0.00250687996084897</v>
      </c>
      <c r="U68" s="0" t="n">
        <f aca="false">U47-$C$47</f>
        <v>0.00297951767099658</v>
      </c>
      <c r="V68" s="0" t="n">
        <f aca="false">V47-$C$47</f>
        <v>0.00234001186033406</v>
      </c>
      <c r="W68" s="0" t="n">
        <f aca="false">W47-$C$47</f>
        <v>0.00289883741536129</v>
      </c>
      <c r="X68" s="0" t="n">
        <f aca="false">X47-$C$47</f>
        <v>0.00285281214316635</v>
      </c>
      <c r="Y68" s="0" t="n">
        <f aca="false">Y47-$C$47</f>
        <v>0.00272877541146299</v>
      </c>
      <c r="Z68" s="0" t="n">
        <f aca="false">Z47-$C$47</f>
        <v>0.00297122554791263</v>
      </c>
      <c r="AA68" s="0" t="n">
        <f aca="false">AA47-$C$47</f>
        <v>0.00349656717987179</v>
      </c>
      <c r="AB68" s="0" t="n">
        <f aca="false">AB47-$C$47</f>
        <v>0.00369960315833118</v>
      </c>
      <c r="AC68" s="0" t="n">
        <f aca="false">AC47-$C$47</f>
        <v>0.00349298109298107</v>
      </c>
      <c r="AD68" s="0" t="n">
        <f aca="false">AD47-$C$47</f>
        <v>0.00349178396457389</v>
      </c>
      <c r="AE68" s="0" t="n">
        <f aca="false">AE47-$C$47</f>
        <v>0.00348938705271873</v>
      </c>
      <c r="AF68" s="0" t="n">
        <f aca="false">AF47-$C$47</f>
        <v>0.00389765206635351</v>
      </c>
      <c r="AG68" s="0" t="n">
        <f aca="false">AG47-$C$47</f>
        <v>0.00327849642918132</v>
      </c>
      <c r="AH68" s="0" t="n">
        <f aca="false">AH47-$C$47</f>
        <v>0.00397407923359477</v>
      </c>
      <c r="AI68" s="0" t="n">
        <f aca="false">AI47-$C$47</f>
        <v>0.00409276204744818</v>
      </c>
      <c r="AJ68" s="0" t="n">
        <f aca="false">AJ47-$C$47</f>
        <v>0.00438223052407977</v>
      </c>
      <c r="AK68" s="0" t="n">
        <f aca="false">AK47-$C$47</f>
        <v>0.00396792631125054</v>
      </c>
      <c r="AL68" s="0" t="n">
        <f aca="false">AL47-$C$47</f>
        <v>0.0042957886994584</v>
      </c>
      <c r="AM68" s="0" t="n">
        <f aca="false">AM47-$C$47</f>
        <v>0.00396174589322551</v>
      </c>
      <c r="AN68" s="0" t="n">
        <f aca="false">AN47-$C$47</f>
        <v>0.00494947818154989</v>
      </c>
      <c r="AO68" s="0" t="n">
        <f aca="false">AO47-$C$47</f>
        <v>0.00461483445776639</v>
      </c>
      <c r="AP68" s="0" t="n">
        <f aca="false">AP47-$C$47</f>
        <v>0.00469666940915536</v>
      </c>
      <c r="AQ68" s="0" t="n">
        <f aca="false">AQ47-$C$47</f>
        <v>0.00548463142166289</v>
      </c>
      <c r="AR68" s="0" t="n">
        <f aca="false">AR47-$C$47</f>
        <v>0.00535659626568719</v>
      </c>
      <c r="AS68" s="0" t="n">
        <f aca="false">AS47-$C$47</f>
        <v>0.0053555606187185</v>
      </c>
      <c r="AT68" s="0" t="n">
        <f aca="false">AT47-$C$47</f>
        <v>0.00598042723136921</v>
      </c>
      <c r="AU68" s="0" t="n">
        <f aca="false">AU47-$C$47</f>
        <v>0.00497631684072358</v>
      </c>
      <c r="AV68" s="0" t="n">
        <f aca="false">AV47-$C$47</f>
        <v>0.00451485503614629</v>
      </c>
      <c r="AW68" s="0" t="n">
        <f aca="false">AW47-$C$47</f>
        <v>0.0058934233691515</v>
      </c>
      <c r="AX68" s="0" t="n">
        <f aca="false">AX47-$C$47</f>
        <v>0.00563959245610968</v>
      </c>
      <c r="AY68" s="0" t="n">
        <f aca="false">AY47-$C$47</f>
        <v>0.00601815697823782</v>
      </c>
      <c r="AZ68" s="0" t="n">
        <f aca="false">AZ47-$C$47</f>
        <v>0.00525963965872978</v>
      </c>
      <c r="BA68" s="0" t="n">
        <f aca="false">BA47-$C$47</f>
        <v>0.00622645693068225</v>
      </c>
      <c r="BB68" s="0" t="n">
        <f aca="false">BB47-$C$47</f>
        <v>0.00647974789851219</v>
      </c>
      <c r="BC68" s="0" t="n">
        <f aca="false">BC47-$C$47</f>
        <v>0.00546319722835165</v>
      </c>
      <c r="BD68" s="0" t="n">
        <f aca="false">BD47-$C$47</f>
        <v>0.00541950052190476</v>
      </c>
      <c r="BE68" s="0" t="n">
        <f aca="false">BE47-$C$47</f>
        <v>0.00550164229409511</v>
      </c>
      <c r="BF68" s="0" t="n">
        <f aca="false">BF47-$C$47</f>
        <v>0.00716026419351229</v>
      </c>
      <c r="BG68" s="0" t="n">
        <f aca="false">BG47-$C$47</f>
        <v>0.00733176088626325</v>
      </c>
      <c r="BH68" s="0" t="n">
        <f aca="false">BH47-$C$47</f>
        <v>0.00613701726660659</v>
      </c>
      <c r="BI68" s="0" t="n">
        <f aca="false">BI47-$C$47</f>
        <v>0.00776162394659502</v>
      </c>
      <c r="BJ68" s="0" t="n">
        <f aca="false">BJ47-$C$47</f>
        <v>0.00622039605090452</v>
      </c>
      <c r="BK68" s="0" t="n">
        <f aca="false">BK47-$C$47</f>
        <v>0.00681986206776936</v>
      </c>
      <c r="BL68" s="0" t="n">
        <f aca="false">BL47-$C$47</f>
        <v>0.00669102925420612</v>
      </c>
      <c r="BM68" s="0" t="n">
        <f aca="false">BM47-$C$47</f>
        <v>0.00643269819406184</v>
      </c>
      <c r="BN68" s="0" t="n">
        <f aca="false">BN47-$C$47</f>
        <v>0.00660475767106244</v>
      </c>
      <c r="BO68" s="0" t="n">
        <f aca="false">BO47-$C$47</f>
        <v>0.00768564614918105</v>
      </c>
      <c r="BP68" s="0" t="n">
        <f aca="false">BP47-$C$47</f>
        <v>0.00699330921034536</v>
      </c>
      <c r="BQ68" s="0" t="n">
        <f aca="false">BQ47-$C$47</f>
        <v>0.00716724475497543</v>
      </c>
      <c r="BR68" s="0" t="n">
        <f aca="false">BR47-$C$47</f>
        <v>0.00664725765571567</v>
      </c>
      <c r="BS68" s="0" t="n">
        <f aca="false">BS47-$C$47</f>
        <v>0.00782219337978019</v>
      </c>
      <c r="BT68" s="0" t="n">
        <f aca="false">BT47-$C$47</f>
        <v>0.00738708928364101</v>
      </c>
      <c r="BU68" s="0" t="n">
        <f aca="false">BU47-$C$47</f>
        <v>0.00716996453329177</v>
      </c>
      <c r="BV68" s="0" t="n">
        <f aca="false">BV47-$C$47</f>
        <v>0.00778099011314559</v>
      </c>
      <c r="BW68" s="0" t="n">
        <f aca="false">BW47-$C$47</f>
        <v>0.00791417982606024</v>
      </c>
      <c r="BX68" s="0" t="n">
        <f aca="false">BX47-$C$47</f>
        <v>0.00826848873672492</v>
      </c>
      <c r="BY68" s="0" t="n">
        <f aca="false">BY47-$C$47</f>
        <v>0.00761223972922037</v>
      </c>
      <c r="BZ68" s="0" t="n">
        <f aca="false">BZ47-$C$47</f>
        <v>0.00726122434307486</v>
      </c>
      <c r="CA68" s="0" t="n">
        <f aca="false">CA47-$C$47</f>
        <v>0.00734974319879977</v>
      </c>
      <c r="CB68" s="0" t="n">
        <f aca="false">CB47-$C$47</f>
        <v>0.00841060060120286</v>
      </c>
      <c r="CC68" s="0" t="n">
        <f aca="false">CC47-$C$47</f>
        <v>0.0081469974170994</v>
      </c>
      <c r="CD68" s="0" t="n">
        <f aca="false">CD47-$C$47</f>
        <v>0.00850423155255869</v>
      </c>
      <c r="CE68" s="0" t="n">
        <f aca="false">CE47-$C$47</f>
        <v>0.0077955778592721</v>
      </c>
      <c r="CF68" s="0" t="n">
        <f aca="false">CF47-$C$47</f>
        <v>0.00890859511549164</v>
      </c>
      <c r="CG68" s="0" t="n">
        <f aca="false">CG47-$C$47</f>
        <v>0.00820008696857955</v>
      </c>
      <c r="CH68" s="0" t="n">
        <f aca="false">CH47-$C$47</f>
        <v>0.00913881635324521</v>
      </c>
      <c r="CI68" s="0" t="n">
        <f aca="false">CI47-$C$47</f>
        <v>0.00864997162283621</v>
      </c>
      <c r="CJ68" s="0" t="n">
        <f aca="false">CJ47-$C$47</f>
        <v>0.00843081405706991</v>
      </c>
      <c r="CK68" s="0" t="n">
        <f aca="false">CK47-$C$47</f>
        <v>0.00910441685968316</v>
      </c>
      <c r="CL68" s="0" t="n">
        <f aca="false">CL47-$C$47</f>
        <v>0.00834301719257469</v>
      </c>
      <c r="CM68" s="0" t="n">
        <f aca="false">CM47-$C$47</f>
        <v>0.00874932313868226</v>
      </c>
      <c r="CN68" s="0" t="n">
        <f aca="false">CN47-$C$47</f>
        <v>0.00906783376151893</v>
      </c>
      <c r="CO68" s="0" t="n">
        <f aca="false">CO47-$C$47</f>
        <v>0.0102015380318541</v>
      </c>
      <c r="CP68" s="0" t="n">
        <f aca="false">CP47-$C$47</f>
        <v>0.00925584767789578</v>
      </c>
      <c r="CQ68" s="0" t="n">
        <f aca="false">CQ47-$C$47</f>
        <v>0.00885055181191358</v>
      </c>
      <c r="CR68" s="0" t="n">
        <f aca="false">CR47-$C$47</f>
        <v>0.00853580853580854</v>
      </c>
      <c r="CS68" s="0" t="n">
        <f aca="false">CS47-$C$47</f>
        <v>0.0084047373399852</v>
      </c>
      <c r="CT68" s="0" t="n">
        <f aca="false">CT47-$C$47</f>
        <v>0.00962980330429764</v>
      </c>
      <c r="CU68" s="0" t="n">
        <f aca="false">CU47-$C$47</f>
        <v>0.00953969050629383</v>
      </c>
      <c r="CV68" s="0" t="n">
        <f aca="false">CV47-$C$47</f>
        <v>0.00964164382455235</v>
      </c>
      <c r="CW68" s="0" t="n">
        <f aca="false">CW47-$C$47</f>
        <v>0.00927645656602344</v>
      </c>
      <c r="CX68" s="0" t="n">
        <f aca="false">CX47-$C$47</f>
        <v>0.0093264477218632</v>
      </c>
      <c r="CY68" s="0" t="n">
        <f aca="false">CY47-$C$47</f>
        <v>0.0106609473732761</v>
      </c>
      <c r="CZ68" s="0" t="n">
        <f aca="false">CZ47-$C$47</f>
        <v>0.00969717230658146</v>
      </c>
      <c r="DA68" s="0" t="n">
        <f aca="false">DA47-$C$47</f>
        <v>0.00965598089279773</v>
      </c>
      <c r="DB68" s="0" t="n">
        <f aca="false">DB47-$C$47</f>
        <v>0.0100751207438012</v>
      </c>
      <c r="DC68" s="0" t="n">
        <f aca="false">DC47-$C$47</f>
        <v>0.0106739004485019</v>
      </c>
      <c r="DD68" s="0" t="n">
        <f aca="false">DD47-$C$47</f>
        <v>0.0105427438852549</v>
      </c>
      <c r="DE68" s="0" t="n">
        <f aca="false">DE47-$C$47</f>
        <v>0.0104065954499779</v>
      </c>
      <c r="DF68" s="0" t="n">
        <f aca="false">DF47-$C$47</f>
        <v>0.00971675269582756</v>
      </c>
      <c r="DG68" s="0" t="n">
        <f aca="false">DG47-$C$47</f>
        <v>0.0105197869740806</v>
      </c>
      <c r="DH68" s="0" t="n">
        <f aca="false">DH47-$C$47</f>
        <v>0.0110199185271769</v>
      </c>
      <c r="DI68" s="0" t="n">
        <f aca="false">DI47-$C$47</f>
        <v>0.0100986822502309</v>
      </c>
      <c r="DJ68" s="0" t="n">
        <f aca="false">DJ47-$C$47</f>
        <v>0.0104310352473391</v>
      </c>
      <c r="DK68" s="0" t="n">
        <f aca="false">DK47-$C$47</f>
        <v>0.0114092833159629</v>
      </c>
      <c r="DL68" s="0" t="n">
        <f aca="false">DL47-$C$47</f>
        <v>0.0110377690552618</v>
      </c>
      <c r="DM68" s="0" t="n">
        <f aca="false">DM47-$C$47</f>
        <v>0.00983241590899747</v>
      </c>
      <c r="DN68" s="0" t="n">
        <f aca="false">DN47-$C$47</f>
        <v>0.0121215874316055</v>
      </c>
      <c r="DO68" s="0" t="n">
        <f aca="false">DO47-$C$47</f>
        <v>0.0108589603862129</v>
      </c>
      <c r="DP68" s="0" t="n">
        <f aca="false">DP47-$C$47</f>
        <v>0.0114268791436341</v>
      </c>
      <c r="DQ68" s="0" t="n">
        <f aca="false">DQ47-$C$47</f>
        <v>0.0115311750074919</v>
      </c>
      <c r="DR68" s="0" t="n">
        <f aca="false">DR47-$C$47</f>
        <v>0.0114367119535439</v>
      </c>
      <c r="DS68" s="0" t="n">
        <f aca="false">DS47-$C$47</f>
        <v>0.0117675637809866</v>
      </c>
      <c r="DT68" s="0" t="n">
        <f aca="false">DT47-$C$47</f>
        <v>0.0109251215705533</v>
      </c>
      <c r="DU68" s="0" t="n">
        <f aca="false">DU47-$C$47</f>
        <v>0.0119182578198971</v>
      </c>
      <c r="DV68" s="0" t="n">
        <f aca="false">DV47-$C$47</f>
        <v>0.0114071223001547</v>
      </c>
      <c r="DW68" s="0" t="n">
        <f aca="false">DW47-$C$47</f>
        <v>0.0114545152402696</v>
      </c>
      <c r="DX68" s="0" t="n">
        <f aca="false">DX47-$C$47</f>
        <v>0.0113636363636364</v>
      </c>
      <c r="DY68" s="0" t="n">
        <f aca="false">DY47-$C$47</f>
        <v>0.0117000409340536</v>
      </c>
      <c r="DZ68" s="0" t="n">
        <f aca="false">DZ47-$C$47</f>
        <v>0.0120309644989718</v>
      </c>
      <c r="EA68" s="0" t="n">
        <f aca="false">EA47-$C$47</f>
        <v>0.0124625130964052</v>
      </c>
      <c r="EB68" s="0" t="n">
        <f aca="false">EB47-$C$47</f>
        <v>0.0120354376512012</v>
      </c>
      <c r="EC68" s="0" t="n">
        <f aca="false">EC47-$C$47</f>
        <v>0.0112860739356586</v>
      </c>
      <c r="ED68" s="0" t="n">
        <f aca="false">ED47-$C$47</f>
        <v>0.012603378006956</v>
      </c>
      <c r="EE68" s="0" t="n">
        <f aca="false">EE47-$C$47</f>
        <v>0.0129059737540303</v>
      </c>
      <c r="EF68" s="0" t="n">
        <f aca="false">EF47-$C$47</f>
        <v>0.0130926332706748</v>
      </c>
      <c r="EG68" s="0" t="n">
        <f aca="false">EG47-$C$47</f>
        <v>0.0126257865228454</v>
      </c>
      <c r="EH68" s="0" t="n">
        <f aca="false">EH47-$C$47</f>
        <v>0.0123933162982399</v>
      </c>
      <c r="EI68" s="0" t="n">
        <f aca="false">EI47-$C$47</f>
        <v>0.012673760658487</v>
      </c>
      <c r="EJ68" s="0" t="n">
        <f aca="false">EJ47-$C$47</f>
        <v>0.0125902455174203</v>
      </c>
      <c r="EK68" s="0" t="n">
        <f aca="false">EK47-$C$47</f>
        <v>0.0129243479115892</v>
      </c>
      <c r="EL68" s="0" t="n">
        <f aca="false">EL47-$C$47</f>
        <v>0.0121217849843966</v>
      </c>
      <c r="EM68" s="0" t="n">
        <f aca="false">EM47-$C$47</f>
        <v>0.0131734006734007</v>
      </c>
      <c r="EN68" s="0" t="n">
        <f aca="false">EN47-$C$47</f>
        <v>0.0136024639364131</v>
      </c>
      <c r="EO68" s="0" t="n">
        <f aca="false">EO47-$C$47</f>
        <v>0.0135541260860954</v>
      </c>
      <c r="EP68" s="0" t="n">
        <f aca="false">EP47-$C$47</f>
        <v>0.0145687645687645</v>
      </c>
      <c r="EQ68" s="0" t="n">
        <f aca="false">EQ47-$C$47</f>
        <v>0.0139958606425928</v>
      </c>
      <c r="ER68" s="0" t="n">
        <f aca="false">ER47-$C$47</f>
        <v>0.0133807332212117</v>
      </c>
      <c r="ES68" s="0" t="n">
        <f aca="false">ES47-$C$47</f>
        <v>0.0131442631442631</v>
      </c>
      <c r="ET68" s="0" t="n">
        <f aca="false">ET47-$C$47</f>
        <v>0.0135260652502032</v>
      </c>
      <c r="EU68" s="0" t="n">
        <f aca="false">EU47-$C$47</f>
        <v>0.0140051786758373</v>
      </c>
      <c r="EV68" s="0" t="n">
        <f aca="false">EV47-$C$47</f>
        <v>0.0136774603888315</v>
      </c>
      <c r="EW68" s="0" t="n">
        <f aca="false">EW47-$C$47</f>
        <v>0.0141636395386931</v>
      </c>
      <c r="EX68" s="0" t="n">
        <f aca="false">EX47-$C$47</f>
        <v>0.0146546098449906</v>
      </c>
      <c r="EY68" s="0" t="n">
        <f aca="false">EY47-$C$47</f>
        <v>0.0150422720255122</v>
      </c>
      <c r="EZ68" s="0" t="n">
        <f aca="false">EZ47-$C$47</f>
        <v>0.0143683229855575</v>
      </c>
      <c r="FA68" s="0" t="n">
        <f aca="false">FA47-$C$47</f>
        <v>0.0146580126531436</v>
      </c>
      <c r="FB68" s="0" t="n">
        <f aca="false">FB47-$C$47</f>
        <v>0.0147103166160338</v>
      </c>
      <c r="FC68" s="0" t="n">
        <f aca="false">FC47-$C$47</f>
        <v>0.0140883524837679</v>
      </c>
      <c r="FD68" s="0" t="n">
        <f aca="false">FD47-$C$47</f>
        <v>0.0146716531740201</v>
      </c>
      <c r="FE68" s="0" t="n">
        <f aca="false">FE47-$C$47</f>
        <v>0.0139450860081232</v>
      </c>
      <c r="FF68" s="0" t="n">
        <f aca="false">FF47-$C$47</f>
        <v>0.0147240550570535</v>
      </c>
      <c r="FG68" s="0" t="n">
        <f aca="false">FG47-$C$47</f>
        <v>0.0148640880348198</v>
      </c>
      <c r="FH68" s="0" t="n">
        <f aca="false">FH47-$C$47</f>
        <v>0.0148781094455139</v>
      </c>
      <c r="FI68" s="0" t="n">
        <f aca="false">FI47-$C$47</f>
        <v>0.0149762915720362</v>
      </c>
      <c r="FJ68" s="0" t="n">
        <f aca="false">FJ47-$C$47</f>
        <v>0.0152329983790658</v>
      </c>
      <c r="FK68" s="0" t="n">
        <f aca="false">FK47-$C$47</f>
        <v>0.0162866181011342</v>
      </c>
      <c r="FL68" s="0" t="n">
        <f aca="false">FL47-$C$47</f>
        <v>0.0150361470545749</v>
      </c>
      <c r="FM68" s="0" t="n">
        <f aca="false">FM47-$C$47</f>
        <v>0.0159652197730951</v>
      </c>
      <c r="FN68" s="0" t="n">
        <f aca="false">FN47-$C$47</f>
        <v>0.0154263181204544</v>
      </c>
      <c r="FO68" s="0" t="n">
        <f aca="false">FO47-$C$47</f>
        <v>0.0153845257651486</v>
      </c>
      <c r="FP68" s="0" t="n">
        <f aca="false">FP47-$C$47</f>
        <v>0.0166454770958235</v>
      </c>
      <c r="FQ68" s="0" t="n">
        <f aca="false">FQ47-$C$47</f>
        <v>0.0166216255060127</v>
      </c>
      <c r="FR68" s="0" t="n">
        <f aca="false">FR47-$C$47</f>
        <v>0.0162165578772077</v>
      </c>
      <c r="FS68" s="0" t="n">
        <f aca="false">FS47-$C$47</f>
        <v>0.0161670609259405</v>
      </c>
      <c r="FT68" s="0" t="n">
        <f aca="false">FT47-$C$47</f>
        <v>0.0170059974747475</v>
      </c>
      <c r="FU68" s="0" t="n">
        <f aca="false">FU47-$C$47</f>
        <v>0.0173045251238127</v>
      </c>
      <c r="FV68" s="0" t="n">
        <f aca="false">FV47-$C$47</f>
        <v>0.0166002113735293</v>
      </c>
      <c r="FW68" s="0" t="n">
        <f aca="false">FW47-$C$47</f>
        <v>0.0165677016002396</v>
      </c>
      <c r="FX68" s="0" t="n">
        <f aca="false">FX47-$C$47</f>
        <v>0.0166216255060127</v>
      </c>
      <c r="FY68" s="0" t="n">
        <f aca="false">FY47-$C$47</f>
        <v>0.0166259194921615</v>
      </c>
      <c r="FZ68" s="0" t="n">
        <f aca="false">FZ47-$C$47</f>
        <v>0.0175038319054546</v>
      </c>
      <c r="GA68" s="0" t="n">
        <f aca="false">GA47-$C$47</f>
        <v>0.0173091190040343</v>
      </c>
      <c r="GB68" s="0" t="n">
        <f aca="false">GB47-$C$47</f>
        <v>0.0169696189394915</v>
      </c>
      <c r="GC68" s="0" t="n">
        <f aca="false">GC47-$C$47</f>
        <v>0.0176177681619562</v>
      </c>
      <c r="GD68" s="0" t="n">
        <f aca="false">GD47-$C$47</f>
        <v>0.0175725415963476</v>
      </c>
      <c r="GE68" s="0" t="n">
        <f aca="false">GE47-$C$47</f>
        <v>0.0171824177048383</v>
      </c>
      <c r="GF68" s="0" t="n">
        <f aca="false">GF47-$C$47</f>
        <v>0.017622508476167</v>
      </c>
    </row>
    <row r="69" customFormat="false" ht="15.75" hidden="false" customHeight="false" outlineLevel="0" collapsed="false">
      <c r="B69" s="0" t="s">
        <v>188</v>
      </c>
      <c r="C69" s="0" t="n">
        <f aca="false">C48-$C$48</f>
        <v>0</v>
      </c>
      <c r="D69" s="0" t="n">
        <f aca="false">D48-$C$48</f>
        <v>0.000508707848313916</v>
      </c>
      <c r="E69" s="0" t="n">
        <f aca="false">E48-$C$48</f>
        <v>-0.00251270393782532</v>
      </c>
      <c r="F69" s="0" t="n">
        <f aca="false">F48-$C$48</f>
        <v>0.000516543653701962</v>
      </c>
      <c r="G69" s="0" t="n">
        <f aca="false">G48-$C$48</f>
        <v>0.00074785726285781</v>
      </c>
      <c r="H69" s="0" t="n">
        <f aca="false">H48-$C$48</f>
        <v>0.000814183282136227</v>
      </c>
      <c r="I69" s="0" t="n">
        <f aca="false">I48-$C$48</f>
        <v>0.00051657280568268</v>
      </c>
      <c r="J69" s="0" t="n">
        <f aca="false">J48-$C$48</f>
        <v>0.00131026781779559</v>
      </c>
      <c r="K69" s="0" t="n">
        <f aca="false">K48-$C$48</f>
        <v>0.000540386667790882</v>
      </c>
      <c r="L69" s="0" t="n">
        <f aca="false">L48-$C$48</f>
        <v>0.001059530685321</v>
      </c>
      <c r="M69" s="0" t="n">
        <f aca="false">M48-$C$48</f>
        <v>0.00177082257474387</v>
      </c>
      <c r="N69" s="0" t="n">
        <f aca="false">N48-$C$48</f>
        <v>0.00120680367573722</v>
      </c>
      <c r="O69" s="0" t="n">
        <f aca="false">O48-$C$48</f>
        <v>0.00165082849648296</v>
      </c>
      <c r="P69" s="0" t="n">
        <f aca="false">P48-$C$48</f>
        <v>0.00200685221679892</v>
      </c>
      <c r="Q69" s="0" t="n">
        <f aca="false">Q48-$C$48</f>
        <v>0.00228779550593933</v>
      </c>
      <c r="R69" s="0" t="n">
        <f aca="false">R48-$C$48</f>
        <v>0.00171752093013655</v>
      </c>
      <c r="S69" s="0" t="n">
        <f aca="false">S48-$C$48</f>
        <v>0.0024848840843586</v>
      </c>
      <c r="T69" s="0" t="n">
        <f aca="false">T48-$C$48</f>
        <v>0.00218699674960199</v>
      </c>
      <c r="U69" s="0" t="n">
        <f aca="false">U48-$C$48</f>
        <v>0.00210434090546952</v>
      </c>
      <c r="V69" s="0" t="n">
        <f aca="false">V48-$C$48</f>
        <v>0.00193896822408379</v>
      </c>
      <c r="W69" s="0" t="n">
        <f aca="false">W48-$C$48</f>
        <v>0.00307762402917561</v>
      </c>
      <c r="X69" s="0" t="n">
        <f aca="false">X48-$C$48</f>
        <v>0.00245166843710787</v>
      </c>
      <c r="Y69" s="0" t="n">
        <f aca="false">Y48-$C$48</f>
        <v>0.00290134397222708</v>
      </c>
      <c r="Z69" s="0" t="n">
        <f aca="false">Z48-$C$48</f>
        <v>0.00216429345977692</v>
      </c>
      <c r="AA69" s="0" t="n">
        <f aca="false">AA48-$C$48</f>
        <v>0.00285167699246025</v>
      </c>
      <c r="AB69" s="0" t="n">
        <f aca="false">AB48-$C$48</f>
        <v>0.00281287689355442</v>
      </c>
      <c r="AC69" s="0" t="n">
        <f aca="false">AC48-$C$48</f>
        <v>0.00305501075912279</v>
      </c>
      <c r="AD69" s="0" t="n">
        <f aca="false">AD48-$C$48</f>
        <v>0.00329436325945781</v>
      </c>
      <c r="AE69" s="0" t="n">
        <f aca="false">AE48-$C$48</f>
        <v>0.00312780844773936</v>
      </c>
      <c r="AF69" s="0" t="n">
        <f aca="false">AF48-$C$48</f>
        <v>0.00308180256660023</v>
      </c>
      <c r="AG69" s="0" t="n">
        <f aca="false">AG48-$C$48</f>
        <v>0.00410415519200852</v>
      </c>
      <c r="AH69" s="0" t="n">
        <f aca="false">AH48-$C$48</f>
        <v>0.00286688750456215</v>
      </c>
      <c r="AI69" s="0" t="n">
        <f aca="false">AI48-$C$48</f>
        <v>0.00451436784063125</v>
      </c>
      <c r="AJ69" s="0" t="n">
        <f aca="false">AJ48-$C$48</f>
        <v>0.00401077910383008</v>
      </c>
      <c r="AK69" s="0" t="n">
        <f aca="false">AK48-$C$48</f>
        <v>0.00363427890453955</v>
      </c>
      <c r="AL69" s="0" t="n">
        <f aca="false">AL48-$C$48</f>
        <v>0.00441820404988152</v>
      </c>
      <c r="AM69" s="0" t="n">
        <f aca="false">AM48-$C$48</f>
        <v>0.00413168178378787</v>
      </c>
      <c r="AN69" s="0" t="n">
        <f aca="false">AN48-$C$48</f>
        <v>0.00490879869186467</v>
      </c>
      <c r="AO69" s="0" t="n">
        <f aca="false">AO48-$C$48</f>
        <v>0.00444710792961162</v>
      </c>
      <c r="AP69" s="0" t="n">
        <f aca="false">AP48-$C$48</f>
        <v>0.00390529260391032</v>
      </c>
      <c r="AQ69" s="0" t="n">
        <f aca="false">AQ48-$C$48</f>
        <v>0.00477623946718053</v>
      </c>
      <c r="AR69" s="0" t="n">
        <f aca="false">AR48-$C$48</f>
        <v>0.00544578783530081</v>
      </c>
      <c r="AS69" s="0" t="n">
        <f aca="false">AS48-$C$48</f>
        <v>0.00493652316581977</v>
      </c>
      <c r="AT69" s="0" t="n">
        <f aca="false">AT48-$C$48</f>
        <v>0.00543610486812984</v>
      </c>
      <c r="AU69" s="0" t="n">
        <f aca="false">AU48-$C$48</f>
        <v>0.00560568430341779</v>
      </c>
      <c r="AV69" s="0" t="n">
        <f aca="false">AV48-$C$48</f>
        <v>0.00467545578090872</v>
      </c>
      <c r="AW69" s="0" t="n">
        <f aca="false">AW48-$C$48</f>
        <v>0.0047115299246116</v>
      </c>
      <c r="AX69" s="0" t="n">
        <f aca="false">AX48-$C$48</f>
        <v>0.00572313190464974</v>
      </c>
      <c r="AY69" s="0" t="n">
        <f aca="false">AY48-$C$48</f>
        <v>0.00517271390779278</v>
      </c>
      <c r="AZ69" s="0" t="n">
        <f aca="false">AZ48-$C$48</f>
        <v>0.00517073663078976</v>
      </c>
      <c r="BA69" s="0" t="n">
        <f aca="false">BA48-$C$48</f>
        <v>0.00546145983770385</v>
      </c>
      <c r="BB69" s="0" t="n">
        <f aca="false">BB48-$C$48</f>
        <v>0.00541739241454642</v>
      </c>
      <c r="BC69" s="0" t="n">
        <f aca="false">BC48-$C$48</f>
        <v>0.00618113841070928</v>
      </c>
      <c r="BD69" s="0" t="n">
        <f aca="false">BD48-$C$48</f>
        <v>0.00647628370466097</v>
      </c>
      <c r="BE69" s="0" t="n">
        <f aca="false">BE48-$C$48</f>
        <v>0.00617688078944395</v>
      </c>
      <c r="BF69" s="0" t="n">
        <f aca="false">BF48-$C$48</f>
        <v>0.00668918787599832</v>
      </c>
      <c r="BG69" s="0" t="n">
        <f aca="false">BG48-$C$48</f>
        <v>0.00698751288536859</v>
      </c>
      <c r="BH69" s="0" t="n">
        <f aca="false">BH48-$C$48</f>
        <v>0.0065550762526369</v>
      </c>
      <c r="BI69" s="0" t="n">
        <f aca="false">BI48-$C$48</f>
        <v>0.00616706233938547</v>
      </c>
      <c r="BJ69" s="0" t="n">
        <f aca="false">BJ48-$C$48</f>
        <v>0.00685521602400169</v>
      </c>
      <c r="BK69" s="0" t="n">
        <f aca="false">BK48-$C$48</f>
        <v>0.00663652064754788</v>
      </c>
      <c r="BL69" s="0" t="n">
        <f aca="false">BL48-$C$48</f>
        <v>0.00719702777452058</v>
      </c>
      <c r="BM69" s="0" t="n">
        <f aca="false">BM48-$C$48</f>
        <v>0.00771693022848452</v>
      </c>
      <c r="BN69" s="0" t="n">
        <f aca="false">BN48-$C$48</f>
        <v>0.00732633914131464</v>
      </c>
      <c r="BO69" s="0" t="n">
        <f aca="false">BO48-$C$48</f>
        <v>0.0064144738230269</v>
      </c>
      <c r="BP69" s="0" t="n">
        <f aca="false">BP48-$C$48</f>
        <v>0.00697691832467656</v>
      </c>
      <c r="BQ69" s="0" t="n">
        <f aca="false">BQ48-$C$48</f>
        <v>0.00715068707255151</v>
      </c>
      <c r="BR69" s="0" t="n">
        <f aca="false">BR48-$C$48</f>
        <v>0.00780409516656511</v>
      </c>
      <c r="BS69" s="0" t="n">
        <f aca="false">BS48-$C$48</f>
        <v>0.00736536570467561</v>
      </c>
      <c r="BT69" s="0" t="n">
        <f aca="false">BT48-$C$48</f>
        <v>0.00714611369398183</v>
      </c>
      <c r="BU69" s="0" t="n">
        <f aca="false">BU48-$C$48</f>
        <v>0.00727715496813308</v>
      </c>
      <c r="BV69" s="0" t="n">
        <f aca="false">BV48-$C$48</f>
        <v>0.00776031041241648</v>
      </c>
      <c r="BW69" s="0" t="n">
        <f aca="false">BW48-$C$48</f>
        <v>0.00776031041241648</v>
      </c>
      <c r="BX69" s="0" t="n">
        <f aca="false">BX48-$C$48</f>
        <v>0.00718628294741008</v>
      </c>
      <c r="BY69" s="0" t="n">
        <f aca="false">BY48-$C$48</f>
        <v>0.00700826440489605</v>
      </c>
      <c r="BZ69" s="0" t="n">
        <f aca="false">BZ48-$C$48</f>
        <v>0.00758319386973144</v>
      </c>
      <c r="CA69" s="0" t="n">
        <f aca="false">CA48-$C$48</f>
        <v>0.00855967092400722</v>
      </c>
      <c r="CB69" s="0" t="n">
        <f aca="false">CB48-$C$48</f>
        <v>0.00780476078357711</v>
      </c>
      <c r="CC69" s="0" t="n">
        <f aca="false">CC48-$C$48</f>
        <v>0.00762681688685252</v>
      </c>
      <c r="CD69" s="0" t="n">
        <f aca="false">CD48-$C$48</f>
        <v>0.00811738950543561</v>
      </c>
      <c r="CE69" s="0" t="n">
        <f aca="false">CE48-$C$48</f>
        <v>0.00847465990790719</v>
      </c>
      <c r="CF69" s="0" t="n">
        <f aca="false">CF48-$C$48</f>
        <v>0.00807346748305576</v>
      </c>
      <c r="CG69" s="0" t="n">
        <f aca="false">CG48-$C$48</f>
        <v>0.00798384403187286</v>
      </c>
      <c r="CH69" s="0" t="n">
        <f aca="false">CH48-$C$48</f>
        <v>0.0075366267905313</v>
      </c>
      <c r="CI69" s="0" t="n">
        <f aca="false">CI48-$C$48</f>
        <v>0.00865841989196203</v>
      </c>
      <c r="CJ69" s="0" t="n">
        <f aca="false">CJ48-$C$48</f>
        <v>0.00825427062616657</v>
      </c>
      <c r="CK69" s="0" t="n">
        <f aca="false">CK48-$C$48</f>
        <v>0.00924659604949257</v>
      </c>
      <c r="CL69" s="0" t="n">
        <f aca="false">CL48-$C$48</f>
        <v>0.00951754209665551</v>
      </c>
      <c r="CM69" s="0" t="n">
        <f aca="false">CM48-$C$48</f>
        <v>0.00911367351973819</v>
      </c>
      <c r="CN69" s="0" t="n">
        <f aca="false">CN48-$C$48</f>
        <v>0.00866243039437409</v>
      </c>
      <c r="CO69" s="0" t="n">
        <f aca="false">CO48-$C$48</f>
        <v>0.00970513176022292</v>
      </c>
      <c r="CP69" s="0" t="n">
        <f aca="false">CP48-$C$48</f>
        <v>0.00938897490753049</v>
      </c>
      <c r="CQ69" s="0" t="n">
        <f aca="false">CQ48-$C$48</f>
        <v>0.00916353329852915</v>
      </c>
      <c r="CR69" s="0" t="n">
        <f aca="false">CR48-$C$48</f>
        <v>0.00970909808520143</v>
      </c>
      <c r="CS69" s="0" t="n">
        <f aca="false">CS48-$C$48</f>
        <v>0.00975387663053079</v>
      </c>
      <c r="CT69" s="0" t="n">
        <f aca="false">CT48-$C$48</f>
        <v>0.0100770179621576</v>
      </c>
      <c r="CU69" s="0" t="n">
        <f aca="false">CU48-$C$48</f>
        <v>0.0104455461670133</v>
      </c>
      <c r="CV69" s="0" t="n">
        <f aca="false">CV48-$C$48</f>
        <v>0.0105878746026842</v>
      </c>
      <c r="CW69" s="0" t="n">
        <f aca="false">CW48-$C$48</f>
        <v>0.0112287295434862</v>
      </c>
      <c r="CX69" s="0" t="n">
        <f aca="false">CX48-$C$48</f>
        <v>0.0107283469420968</v>
      </c>
      <c r="CY69" s="0" t="n">
        <f aca="false">CY48-$C$48</f>
        <v>0.0107283469420968</v>
      </c>
      <c r="CZ69" s="0" t="n">
        <f aca="false">CZ48-$C$48</f>
        <v>0.0102724141851396</v>
      </c>
      <c r="DA69" s="0" t="n">
        <f aca="false">DA48-$C$48</f>
        <v>0.0111041792228237</v>
      </c>
      <c r="DB69" s="0" t="n">
        <f aca="false">DB48-$C$48</f>
        <v>0.0106895062566199</v>
      </c>
      <c r="DC69" s="0" t="n">
        <f aca="false">DC48-$C$48</f>
        <v>0.0102786254307315</v>
      </c>
      <c r="DD69" s="0" t="n">
        <f aca="false">DD48-$C$48</f>
        <v>0.0110647300737135</v>
      </c>
      <c r="DE69" s="0" t="n">
        <f aca="false">DE48-$C$48</f>
        <v>0.0107906134427195</v>
      </c>
      <c r="DF69" s="0" t="n">
        <f aca="false">DF48-$C$48</f>
        <v>0.0108871784861738</v>
      </c>
      <c r="DG69" s="0" t="n">
        <f aca="false">DG48-$C$48</f>
        <v>0.0120048317503634</v>
      </c>
      <c r="DH69" s="0" t="n">
        <f aca="false">DH48-$C$48</f>
        <v>0.0111687208955817</v>
      </c>
      <c r="DI69" s="0" t="n">
        <f aca="false">DI48-$C$48</f>
        <v>0.0116330628328868</v>
      </c>
      <c r="DJ69" s="0" t="n">
        <f aca="false">DJ48-$C$48</f>
        <v>0.0118749659833827</v>
      </c>
      <c r="DK69" s="0" t="n">
        <f aca="false">DK48-$C$48</f>
        <v>0.011403045691616</v>
      </c>
      <c r="DL69" s="0" t="n">
        <f aca="false">DL48-$C$48</f>
        <v>0.0113639140160201</v>
      </c>
      <c r="DM69" s="0" t="n">
        <f aca="false">DM48-$C$48</f>
        <v>0.0116944027941623</v>
      </c>
      <c r="DN69" s="0" t="n">
        <f aca="false">DN48-$C$48</f>
        <v>0.011508748563187</v>
      </c>
      <c r="DO69" s="0" t="n">
        <f aca="false">DO48-$C$48</f>
        <v>0.0123023942092278</v>
      </c>
      <c r="DP69" s="0" t="n">
        <f aca="false">DP48-$C$48</f>
        <v>0.0117445587330095</v>
      </c>
      <c r="DQ69" s="0" t="n">
        <f aca="false">DQ48-$C$48</f>
        <v>0.0118904324598433</v>
      </c>
      <c r="DR69" s="0" t="n">
        <f aca="false">DR48-$C$48</f>
        <v>0.0126397193068818</v>
      </c>
      <c r="DS69" s="0" t="n">
        <f aca="false">DS48-$C$48</f>
        <v>0.0128756377933689</v>
      </c>
      <c r="DT69" s="0" t="n">
        <f aca="false">DT48-$C$48</f>
        <v>0.0126458492175533</v>
      </c>
      <c r="DU69" s="0" t="n">
        <f aca="false">DU48-$C$48</f>
        <v>0.0129293520441572</v>
      </c>
      <c r="DV69" s="0" t="n">
        <f aca="false">DV48-$C$48</f>
        <v>0.0127486554007615</v>
      </c>
      <c r="DW69" s="0" t="n">
        <f aca="false">DW48-$C$48</f>
        <v>0.0124610457749782</v>
      </c>
      <c r="DX69" s="0" t="n">
        <f aca="false">DX48-$C$48</f>
        <v>0.0128433173141139</v>
      </c>
      <c r="DY69" s="0" t="n">
        <f aca="false">DY48-$C$48</f>
        <v>0.0130802040145445</v>
      </c>
      <c r="DZ69" s="0" t="n">
        <f aca="false">DZ48-$C$48</f>
        <v>0.0125202152143205</v>
      </c>
      <c r="EA69" s="0" t="n">
        <f aca="false">EA48-$C$48</f>
        <v>0.0137979402916639</v>
      </c>
      <c r="EB69" s="0" t="n">
        <f aca="false">EB48-$C$48</f>
        <v>0.0136550472545218</v>
      </c>
      <c r="EC69" s="0" t="n">
        <f aca="false">EC48-$C$48</f>
        <v>0.0137126913647975</v>
      </c>
      <c r="ED69" s="0" t="n">
        <f aca="false">ED48-$C$48</f>
        <v>0.0134290853011492</v>
      </c>
      <c r="EE69" s="0" t="n">
        <f aca="false">EE48-$C$48</f>
        <v>0.0131502616685095</v>
      </c>
      <c r="EF69" s="0" t="n">
        <f aca="false">EF48-$C$48</f>
        <v>0.0142382712630009</v>
      </c>
      <c r="EG69" s="0" t="n">
        <f aca="false">EG48-$C$48</f>
        <v>0.0139566207912364</v>
      </c>
      <c r="EH69" s="0" t="n">
        <f aca="false">EH48-$C$48</f>
        <v>0.0141001244445382</v>
      </c>
      <c r="EI69" s="0" t="n">
        <f aca="false">EI48-$C$48</f>
        <v>0.0135390278190409</v>
      </c>
      <c r="EJ69" s="0" t="n">
        <f aca="false">EJ48-$C$48</f>
        <v>0.0142067625110425</v>
      </c>
      <c r="EK69" s="0" t="n">
        <f aca="false">EK48-$C$48</f>
        <v>0.0137807233751182</v>
      </c>
      <c r="EL69" s="0" t="n">
        <f aca="false">EL48-$C$48</f>
        <v>0.01436190422578</v>
      </c>
      <c r="EM69" s="0" t="n">
        <f aca="false">EM48-$C$48</f>
        <v>0.0138337567401001</v>
      </c>
      <c r="EN69" s="0" t="n">
        <f aca="false">EN48-$C$48</f>
        <v>0.0140309374751228</v>
      </c>
      <c r="EO69" s="0" t="n">
        <f aca="false">EO48-$C$48</f>
        <v>0.01445810768613</v>
      </c>
      <c r="EP69" s="0" t="n">
        <f aca="false">EP48-$C$48</f>
        <v>0.0145688210507144</v>
      </c>
      <c r="EQ69" s="0" t="n">
        <f aca="false">EQ48-$C$48</f>
        <v>0.0133692847713909</v>
      </c>
      <c r="ER69" s="0" t="n">
        <f aca="false">ER48-$C$48</f>
        <v>0.0135709680087884</v>
      </c>
      <c r="ES69" s="0" t="n">
        <f aca="false">ES48-$C$48</f>
        <v>0.0152940701849822</v>
      </c>
      <c r="ET69" s="0" t="n">
        <f aca="false">ET48-$C$48</f>
        <v>0.0152456240375823</v>
      </c>
      <c r="EU69" s="0" t="n">
        <f aca="false">EU48-$C$48</f>
        <v>0.0142962581248348</v>
      </c>
      <c r="EV69" s="0" t="n">
        <f aca="false">EV48-$C$48</f>
        <v>0.0142962581248348</v>
      </c>
      <c r="EW69" s="0" t="n">
        <f aca="false">EW48-$C$48</f>
        <v>0.0152098952285494</v>
      </c>
      <c r="EX69" s="0" t="n">
        <f aca="false">EX48-$C$48</f>
        <v>0.0157409289103501</v>
      </c>
      <c r="EY69" s="0" t="n">
        <f aca="false">EY48-$C$48</f>
        <v>0.0155012041769604</v>
      </c>
      <c r="EZ69" s="0" t="n">
        <f aca="false">EZ48-$C$48</f>
        <v>0.0153684892046181</v>
      </c>
      <c r="FA69" s="0" t="n">
        <f aca="false">FA48-$C$48</f>
        <v>0.0162280331658535</v>
      </c>
      <c r="FB69" s="0" t="n">
        <f aca="false">FB48-$C$48</f>
        <v>0.014837350404817</v>
      </c>
      <c r="FC69" s="0" t="n">
        <f aca="false">FC48-$C$48</f>
        <v>0.0155277633549945</v>
      </c>
      <c r="FD69" s="0" t="n">
        <f aca="false">FD48-$C$48</f>
        <v>0.0158136818682182</v>
      </c>
      <c r="FE69" s="0" t="n">
        <f aca="false">FE48-$C$48</f>
        <v>0.0158275212578029</v>
      </c>
      <c r="FF69" s="0" t="n">
        <f aca="false">FF48-$C$48</f>
        <v>0.0155277633549945</v>
      </c>
      <c r="FG69" s="0" t="n">
        <f aca="false">FG48-$C$48</f>
        <v>0.0153913496645747</v>
      </c>
      <c r="FH69" s="0" t="n">
        <f aca="false">FH48-$C$48</f>
        <v>0.015450046286706</v>
      </c>
      <c r="FI69" s="0" t="n">
        <f aca="false">FI48-$C$48</f>
        <v>0.0159323534231692</v>
      </c>
      <c r="FJ69" s="0" t="n">
        <f aca="false">FJ48-$C$48</f>
        <v>0.0161247115212971</v>
      </c>
      <c r="FK69" s="0" t="n">
        <f aca="false">FK48-$C$48</f>
        <v>0.0156979568524299</v>
      </c>
      <c r="FL69" s="0" t="n">
        <f aca="false">FL48-$C$48</f>
        <v>0.0163281832824146</v>
      </c>
      <c r="FM69" s="0" t="n">
        <f aca="false">FM48-$C$48</f>
        <v>0.0152283557951538</v>
      </c>
      <c r="FN69" s="0" t="n">
        <f aca="false">FN48-$C$48</f>
        <v>0.0165890614320413</v>
      </c>
      <c r="FO69" s="0" t="n">
        <f aca="false">FO48-$C$48</f>
        <v>0.0160588665595839</v>
      </c>
      <c r="FP69" s="0" t="n">
        <f aca="false">FP48-$C$48</f>
        <v>0.0165474034691725</v>
      </c>
      <c r="FQ69" s="0" t="n">
        <f aca="false">FQ48-$C$48</f>
        <v>0.0163578128139535</v>
      </c>
      <c r="FR69" s="0" t="n">
        <f aca="false">FR48-$C$48</f>
        <v>0.0160239790969557</v>
      </c>
      <c r="FS69" s="0" t="n">
        <f aca="false">FS48-$C$48</f>
        <v>0.0162666541263727</v>
      </c>
      <c r="FT69" s="0" t="n">
        <f aca="false">FT48-$C$48</f>
        <v>0.0162777061104099</v>
      </c>
      <c r="FU69" s="0" t="n">
        <f aca="false">FU48-$C$48</f>
        <v>0.0175201789924039</v>
      </c>
      <c r="FV69" s="0" t="n">
        <f aca="false">FV48-$C$48</f>
        <v>0.0158868732129551</v>
      </c>
      <c r="FW69" s="0" t="n">
        <f aca="false">FW48-$C$48</f>
        <v>0.0172015435530716</v>
      </c>
      <c r="FX69" s="0" t="n">
        <f aca="false">FX48-$C$48</f>
        <v>0.016672966383896</v>
      </c>
      <c r="FY69" s="0" t="n">
        <f aca="false">FY48-$C$48</f>
        <v>0.0170235901924136</v>
      </c>
      <c r="FZ69" s="0" t="n">
        <f aca="false">FZ48-$C$48</f>
        <v>0.0178642504655951</v>
      </c>
      <c r="GA69" s="0" t="n">
        <f aca="false">GA48-$C$48</f>
        <v>0.017039707251622</v>
      </c>
      <c r="GB69" s="0" t="n">
        <f aca="false">GB48-$C$48</f>
        <v>0.0178232034941775</v>
      </c>
      <c r="GC69" s="0" t="n">
        <f aca="false">GC48-$C$48</f>
        <v>0.0178363652494072</v>
      </c>
      <c r="GD69" s="0" t="n">
        <f aca="false">GD48-$C$48</f>
        <v>0.0174831372880514</v>
      </c>
      <c r="GE69" s="0" t="n">
        <f aca="false">GE48-$C$48</f>
        <v>0.017582732631413</v>
      </c>
      <c r="GF69" s="0" t="n">
        <f aca="false">GF48-$C$48</f>
        <v>0.018149668602532</v>
      </c>
    </row>
    <row r="70" customFormat="false" ht="15.75" hidden="false" customHeight="false" outlineLevel="0" collapsed="false">
      <c r="B70" s="0" t="s">
        <v>188</v>
      </c>
      <c r="C70" s="0" t="n">
        <f aca="false">C49-$C$49</f>
        <v>0</v>
      </c>
      <c r="D70" s="0" t="n">
        <f aca="false">D49-$C$49</f>
        <v>0.00625480445004745</v>
      </c>
      <c r="E70" s="0" t="n">
        <f aca="false">E49-$C$49</f>
        <v>0.00630296607775671</v>
      </c>
      <c r="F70" s="0" t="n">
        <f aca="false">F49-$C$49</f>
        <v>0.00752435683824465</v>
      </c>
      <c r="G70" s="0" t="n">
        <f aca="false">G49-$C$49</f>
        <v>0.00758813899275451</v>
      </c>
      <c r="H70" s="0" t="n">
        <f aca="false">H49-$C$49</f>
        <v>0.00859308760789629</v>
      </c>
      <c r="I70" s="0" t="n">
        <f aca="false">I49-$C$49</f>
        <v>0.00784410678943365</v>
      </c>
      <c r="J70" s="0" t="n">
        <f aca="false">J49-$C$49</f>
        <v>0.00740493911910006</v>
      </c>
      <c r="K70" s="0" t="n">
        <f aca="false">K49-$C$49</f>
        <v>0.00822653876473256</v>
      </c>
      <c r="L70" s="0" t="n">
        <f aca="false">L49-$C$49</f>
        <v>0.00779178137100306</v>
      </c>
      <c r="M70" s="0" t="n">
        <f aca="false">M49-$C$49</f>
        <v>0.00894300576364132</v>
      </c>
      <c r="N70" s="0" t="n">
        <f aca="false">N49-$C$49</f>
        <v>0.00829222078770669</v>
      </c>
      <c r="O70" s="0" t="n">
        <f aca="false">O49-$C$49</f>
        <v>0.00889009712679922</v>
      </c>
      <c r="P70" s="0" t="n">
        <f aca="false">P49-$C$49</f>
        <v>0.00893391732341109</v>
      </c>
      <c r="Q70" s="0" t="n">
        <f aca="false">Q49-$C$49</f>
        <v>0.00907761697104809</v>
      </c>
      <c r="R70" s="0" t="n">
        <f aca="false">R49-$C$49</f>
        <v>0.0089156616888651</v>
      </c>
      <c r="S70" s="0" t="n">
        <f aca="false">S49-$C$49</f>
        <v>0.00971066567461776</v>
      </c>
      <c r="T70" s="0" t="n">
        <f aca="false">T49-$C$49</f>
        <v>0.00911033204172734</v>
      </c>
      <c r="U70" s="0" t="n">
        <f aca="false">U49-$C$49</f>
        <v>0.00942806920134737</v>
      </c>
      <c r="V70" s="0" t="n">
        <f aca="false">V49-$C$49</f>
        <v>0.00961741851295739</v>
      </c>
      <c r="W70" s="0" t="n">
        <f aca="false">W49-$C$49</f>
        <v>0.0100968309981836</v>
      </c>
      <c r="X70" s="0" t="n">
        <f aca="false">X49-$C$49</f>
        <v>0.00980952403551988</v>
      </c>
      <c r="Y70" s="0" t="n">
        <f aca="false">Y49-$C$49</f>
        <v>0.011013288030046</v>
      </c>
      <c r="Z70" s="0" t="n">
        <f aca="false">Z49-$C$49</f>
        <v>0.00976985688245485</v>
      </c>
      <c r="AA70" s="0" t="n">
        <f aca="false">AA49-$C$49</f>
        <v>0.0106048877401538</v>
      </c>
      <c r="AB70" s="0" t="n">
        <f aca="false">AB49-$C$49</f>
        <v>0.0104490015488273</v>
      </c>
      <c r="AC70" s="0" t="n">
        <f aca="false">AC49-$C$49</f>
        <v>0.0100420489214023</v>
      </c>
      <c r="AD70" s="0" t="n">
        <f aca="false">AD49-$C$49</f>
        <v>0.011205423220693</v>
      </c>
      <c r="AE70" s="0" t="n">
        <f aca="false">AE49-$C$49</f>
        <v>0.0106763059299909</v>
      </c>
      <c r="AF70" s="0" t="n">
        <f aca="false">AF49-$C$49</f>
        <v>0.0109962625909444</v>
      </c>
      <c r="AG70" s="0" t="n">
        <f aca="false">AG49-$C$49</f>
        <v>0.011517522556252</v>
      </c>
      <c r="AH70" s="0" t="n">
        <f aca="false">AH49-$C$49</f>
        <v>0.0115965256565667</v>
      </c>
      <c r="AI70" s="0" t="n">
        <f aca="false">AI49-$C$49</f>
        <v>0.011710670622282</v>
      </c>
      <c r="AJ70" s="0" t="n">
        <f aca="false">AJ49-$C$49</f>
        <v>0.010504444156176</v>
      </c>
      <c r="AK70" s="0" t="n">
        <f aca="false">AK49-$C$49</f>
        <v>0.0109790999002268</v>
      </c>
      <c r="AL70" s="0" t="n">
        <f aca="false">AL49-$C$49</f>
        <v>0.0118278363107139</v>
      </c>
      <c r="AM70" s="0" t="n">
        <f aca="false">AM49-$C$49</f>
        <v>0.0117393752994545</v>
      </c>
      <c r="AN70" s="0" t="n">
        <f aca="false">AN49-$C$49</f>
        <v>0.0116114065447874</v>
      </c>
      <c r="AO70" s="0" t="n">
        <f aca="false">AO49-$C$49</f>
        <v>0.0123054049289529</v>
      </c>
      <c r="AP70" s="0" t="n">
        <f aca="false">AP49-$C$49</f>
        <v>0.0122220045936751</v>
      </c>
      <c r="AQ70" s="0" t="n">
        <f aca="false">AQ49-$C$49</f>
        <v>0.0128294793843352</v>
      </c>
      <c r="AR70" s="0" t="n">
        <f aca="false">AR49-$C$49</f>
        <v>0.0122570851066319</v>
      </c>
      <c r="AS70" s="0" t="n">
        <f aca="false">AS49-$C$49</f>
        <v>0.0124983293964389</v>
      </c>
      <c r="AT70" s="0" t="n">
        <f aca="false">AT49-$C$49</f>
        <v>0.0120815290127983</v>
      </c>
      <c r="AU70" s="0" t="n">
        <f aca="false">AU49-$C$49</f>
        <v>0.0119999272599035</v>
      </c>
      <c r="AV70" s="0" t="n">
        <f aca="false">AV49-$C$49</f>
        <v>0.0122801924383562</v>
      </c>
      <c r="AW70" s="0" t="n">
        <f aca="false">AW49-$C$49</f>
        <v>0.0130639064753699</v>
      </c>
      <c r="AX70" s="0" t="n">
        <f aca="false">AX49-$C$49</f>
        <v>0.0128578720009834</v>
      </c>
      <c r="AY70" s="0" t="n">
        <f aca="false">AY49-$C$49</f>
        <v>0.0122757635810291</v>
      </c>
      <c r="AZ70" s="0" t="n">
        <f aca="false">AZ49-$C$49</f>
        <v>0.0123189516457811</v>
      </c>
      <c r="BA70" s="0" t="n">
        <f aca="false">BA49-$C$49</f>
        <v>0.0128909860539215</v>
      </c>
      <c r="BB70" s="0" t="n">
        <f aca="false">BB49-$C$49</f>
        <v>0.0116512380922761</v>
      </c>
      <c r="BC70" s="0" t="n">
        <f aca="false">BC49-$C$49</f>
        <v>0.0132611457189744</v>
      </c>
      <c r="BD70" s="0" t="n">
        <f aca="false">BD49-$C$49</f>
        <v>0.0125961420581019</v>
      </c>
      <c r="BE70" s="0" t="n">
        <f aca="false">BE49-$C$49</f>
        <v>0.0128435300670231</v>
      </c>
      <c r="BF70" s="0" t="n">
        <f aca="false">BF49-$C$49</f>
        <v>0.0132536700084923</v>
      </c>
      <c r="BG70" s="0" t="n">
        <f aca="false">BG49-$C$49</f>
        <v>0.0138341308736146</v>
      </c>
      <c r="BH70" s="0" t="n">
        <f aca="false">BH49-$C$49</f>
        <v>0.0138335968904383</v>
      </c>
      <c r="BI70" s="0" t="n">
        <f aca="false">BI49-$C$49</f>
        <v>0.0133716400130416</v>
      </c>
      <c r="BJ70" s="0" t="n">
        <f aca="false">BJ49-$C$49</f>
        <v>0.013413242975664</v>
      </c>
      <c r="BK70" s="0" t="n">
        <f aca="false">BK49-$C$49</f>
        <v>0.0137447361712594</v>
      </c>
      <c r="BL70" s="0" t="n">
        <f aca="false">BL49-$C$49</f>
        <v>0.0140780948647063</v>
      </c>
      <c r="BM70" s="0" t="n">
        <f aca="false">BM49-$C$49</f>
        <v>0.0137006579363534</v>
      </c>
      <c r="BN70" s="0" t="n">
        <f aca="false">BN49-$C$49</f>
        <v>0.0137820355383605</v>
      </c>
      <c r="BO70" s="0" t="n">
        <f aca="false">BO49-$C$49</f>
        <v>0.0147904460072219</v>
      </c>
      <c r="BP70" s="0" t="n">
        <f aca="false">BP49-$C$49</f>
        <v>0.0138212034710715</v>
      </c>
      <c r="BQ70" s="0" t="n">
        <f aca="false">BQ49-$C$49</f>
        <v>0.0145358703912664</v>
      </c>
      <c r="BR70" s="0" t="n">
        <f aca="false">BR49-$C$49</f>
        <v>0.0140700375106698</v>
      </c>
      <c r="BS70" s="0" t="n">
        <f aca="false">BS49-$C$49</f>
        <v>0.0139838449302715</v>
      </c>
      <c r="BT70" s="0" t="n">
        <f aca="false">BT49-$C$49</f>
        <v>0.0150420180629193</v>
      </c>
      <c r="BU70" s="0" t="n">
        <f aca="false">BU49-$C$49</f>
        <v>0.0145749376662115</v>
      </c>
      <c r="BV70" s="0" t="n">
        <f aca="false">BV49-$C$49</f>
        <v>0.0146158450984156</v>
      </c>
      <c r="BW70" s="0" t="n">
        <f aca="false">BW49-$C$49</f>
        <v>0.0149984483588144</v>
      </c>
      <c r="BX70" s="0" t="n">
        <f aca="false">BX49-$C$49</f>
        <v>0.0146571806661234</v>
      </c>
      <c r="BY70" s="0" t="n">
        <f aca="false">BY49-$C$49</f>
        <v>0.0154254616717215</v>
      </c>
      <c r="BZ70" s="0" t="n">
        <f aca="false">BZ49-$C$49</f>
        <v>0.0145259004166919</v>
      </c>
      <c r="CA70" s="0" t="n">
        <f aca="false">CA49-$C$49</f>
        <v>0.0155974588393251</v>
      </c>
      <c r="CB70" s="0" t="n">
        <f aca="false">CB49-$C$49</f>
        <v>0.0147823910976683</v>
      </c>
      <c r="CC70" s="0" t="n">
        <f aca="false">CC49-$C$49</f>
        <v>0.0158570207557515</v>
      </c>
      <c r="CD70" s="0" t="n">
        <f aca="false">CD49-$C$49</f>
        <v>0.0156850560349368</v>
      </c>
      <c r="CE70" s="0" t="n">
        <f aca="false">CE49-$C$49</f>
        <v>0.0153403584550059</v>
      </c>
      <c r="CF70" s="0" t="n">
        <f aca="false">CF49-$C$49</f>
        <v>0.0156870705664239</v>
      </c>
      <c r="CG70" s="0" t="n">
        <f aca="false">CG49-$C$49</f>
        <v>0.0159031836330043</v>
      </c>
      <c r="CH70" s="0" t="n">
        <f aca="false">CH49-$C$49</f>
        <v>0.0155576734287021</v>
      </c>
      <c r="CI70" s="0" t="n">
        <f aca="false">CI49-$C$49</f>
        <v>0.0156880849126609</v>
      </c>
      <c r="CJ70" s="0" t="n">
        <f aca="false">CJ49-$C$49</f>
        <v>0.017432534617469</v>
      </c>
      <c r="CK70" s="0" t="n">
        <f aca="false">CK49-$C$49</f>
        <v>0.0158638731210681</v>
      </c>
      <c r="CL70" s="0" t="n">
        <f aca="false">CL49-$C$49</f>
        <v>0.0171317354116651</v>
      </c>
      <c r="CM70" s="0" t="n">
        <f aca="false">CM49-$C$49</f>
        <v>0.0159082779304884</v>
      </c>
      <c r="CN70" s="0" t="n">
        <f aca="false">CN49-$C$49</f>
        <v>0.0166538114754297</v>
      </c>
      <c r="CO70" s="0" t="n">
        <f aca="false">CO49-$C$49</f>
        <v>0.0160857527665767</v>
      </c>
      <c r="CP70" s="0" t="n">
        <f aca="false">CP49-$C$49</f>
        <v>0.0170531258616618</v>
      </c>
      <c r="CQ70" s="0" t="n">
        <f aca="false">CQ49-$C$49</f>
        <v>0.0163940710498285</v>
      </c>
      <c r="CR70" s="0" t="n">
        <f aca="false">CR49-$C$49</f>
        <v>0.0176718588231362</v>
      </c>
      <c r="CS70" s="0" t="n">
        <f aca="false">CS49-$C$49</f>
        <v>0.0166598984765212</v>
      </c>
      <c r="CT70" s="0" t="n">
        <f aca="false">CT49-$C$49</f>
        <v>0.0168825479171693</v>
      </c>
      <c r="CU70" s="0" t="n">
        <f aca="false">CU49-$C$49</f>
        <v>0.0174567162768652</v>
      </c>
      <c r="CV70" s="0" t="n">
        <f aca="false">CV49-$C$49</f>
        <v>0.0184426914567599</v>
      </c>
      <c r="CW70" s="0" t="n">
        <f aca="false">CW49-$C$49</f>
        <v>0.0168002431081679</v>
      </c>
      <c r="CX70" s="0" t="n">
        <f aca="false">CX49-$C$49</f>
        <v>0.0179123306864209</v>
      </c>
      <c r="CY70" s="0" t="n">
        <f aca="false">CY49-$C$49</f>
        <v>0.0174244243633047</v>
      </c>
      <c r="CZ70" s="0" t="n">
        <f aca="false">CZ49-$C$49</f>
        <v>0.0184452351514732</v>
      </c>
      <c r="DA70" s="0" t="n">
        <f aca="false">DA49-$C$49</f>
        <v>0.0177834566084969</v>
      </c>
      <c r="DB70" s="0" t="n">
        <f aca="false">DB49-$C$49</f>
        <v>0.0176047112014675</v>
      </c>
      <c r="DC70" s="0" t="n">
        <f aca="false">DC49-$C$49</f>
        <v>0.0189529223616875</v>
      </c>
      <c r="DD70" s="0" t="n">
        <f aca="false">DD49-$C$49</f>
        <v>0.0177028589719546</v>
      </c>
      <c r="DE70" s="0" t="n">
        <f aca="false">DE49-$C$49</f>
        <v>0.0177058060433033</v>
      </c>
      <c r="DF70" s="0" t="n">
        <f aca="false">DF49-$C$49</f>
        <v>0.0179304714850557</v>
      </c>
      <c r="DG70" s="0" t="n">
        <f aca="false">DG49-$C$49</f>
        <v>0.018378193876104</v>
      </c>
      <c r="DH70" s="0" t="n">
        <f aca="false">DH49-$C$49</f>
        <v>0.0188788177372287</v>
      </c>
      <c r="DI70" s="0" t="n">
        <f aca="false">DI49-$C$49</f>
        <v>0.0186076241912029</v>
      </c>
      <c r="DJ70" s="0" t="n">
        <f aca="false">DJ49-$C$49</f>
        <v>0.0183857408399164</v>
      </c>
      <c r="DK70" s="0" t="n">
        <f aca="false">DK49-$C$49</f>
        <v>0.0185758327603302</v>
      </c>
      <c r="DL70" s="0" t="n">
        <f aca="false">DL49-$C$49</f>
        <v>0.0190267381744828</v>
      </c>
      <c r="DM70" s="0" t="n">
        <f aca="false">DM49-$C$49</f>
        <v>0.018261216495895</v>
      </c>
      <c r="DN70" s="0" t="n">
        <f aca="false">DN49-$C$49</f>
        <v>0.0194394003211838</v>
      </c>
      <c r="DO70" s="0" t="n">
        <f aca="false">DO49-$C$49</f>
        <v>0.0185812090688711</v>
      </c>
      <c r="DP70" s="0" t="n">
        <f aca="false">DP49-$C$49</f>
        <v>0.0189508611442529</v>
      </c>
      <c r="DQ70" s="0" t="n">
        <f aca="false">DQ49-$C$49</f>
        <v>0.0189979680586476</v>
      </c>
      <c r="DR70" s="0" t="n">
        <f aca="false">DR49-$C$49</f>
        <v>0.0200464301814461</v>
      </c>
      <c r="DS70" s="0" t="n">
        <f aca="false">DS49-$C$49</f>
        <v>0.0188199566376986</v>
      </c>
      <c r="DT70" s="0" t="n">
        <f aca="false">DT49-$C$49</f>
        <v>0.0196835486645969</v>
      </c>
      <c r="DU70" s="0" t="n">
        <f aca="false">DU49-$C$49</f>
        <v>0.0195990445394977</v>
      </c>
      <c r="DV70" s="0" t="n">
        <f aca="false">DV49-$C$49</f>
        <v>0.0195108381587013</v>
      </c>
      <c r="DW70" s="0" t="n">
        <f aca="false">DW49-$C$49</f>
        <v>0.0204263492542531</v>
      </c>
      <c r="DX70" s="0" t="n">
        <f aca="false">DX49-$C$49</f>
        <v>0.0193358027865847</v>
      </c>
      <c r="DY70" s="0" t="n">
        <f aca="false">DY49-$C$49</f>
        <v>0.0205754963717552</v>
      </c>
      <c r="DZ70" s="0" t="n">
        <f aca="false">DZ49-$C$49</f>
        <v>0.019611468608469</v>
      </c>
      <c r="EA70" s="0" t="n">
        <f aca="false">EA49-$C$49</f>
        <v>0.0191586466612634</v>
      </c>
      <c r="EB70" s="0" t="n">
        <f aca="false">EB49-$C$49</f>
        <v>0.0208667642471443</v>
      </c>
      <c r="EC70" s="0" t="n">
        <f aca="false">EC49-$C$49</f>
        <v>0.0214118056015038</v>
      </c>
      <c r="ED70" s="0" t="n">
        <f aca="false">ED49-$C$49</f>
        <v>0.0216934083853388</v>
      </c>
      <c r="EE70" s="0" t="n">
        <f aca="false">EE49-$C$49</f>
        <v>0.0204582238174457</v>
      </c>
      <c r="EF70" s="0" t="n">
        <f aca="false">EF49-$C$49</f>
        <v>0.0216960560984358</v>
      </c>
      <c r="EG70" s="0" t="n">
        <f aca="false">EG49-$C$49</f>
        <v>0.0214219332914182</v>
      </c>
      <c r="EH70" s="0" t="n">
        <f aca="false">EH49-$C$49</f>
        <v>0.0218466711636018</v>
      </c>
      <c r="EI70" s="0" t="n">
        <f aca="false">EI49-$C$49</f>
        <v>0.0217586820660964</v>
      </c>
      <c r="EJ70" s="0" t="n">
        <f aca="false">EJ49-$C$49</f>
        <v>0.0211526612171998</v>
      </c>
      <c r="EK70" s="0" t="n">
        <f aca="false">EK49-$C$49</f>
        <v>0.0219015822272291</v>
      </c>
      <c r="EL70" s="0" t="n">
        <f aca="false">EL49-$C$49</f>
        <v>0.0210739849992553</v>
      </c>
      <c r="EM70" s="0" t="n">
        <f aca="false">EM49-$C$49</f>
        <v>0.0214422889454047</v>
      </c>
      <c r="EN70" s="0" t="n">
        <f aca="false">EN49-$C$49</f>
        <v>0.0213564871787174</v>
      </c>
      <c r="EO70" s="0" t="n">
        <f aca="false">EO49-$C$49</f>
        <v>0.0212730077167994</v>
      </c>
      <c r="EP70" s="0" t="n">
        <f aca="false">EP49-$C$49</f>
        <v>0.0216449747312247</v>
      </c>
      <c r="EQ70" s="0" t="n">
        <f aca="false">EQ49-$C$49</f>
        <v>0.0211819341258036</v>
      </c>
      <c r="ER70" s="0" t="n">
        <f aca="false">ER49-$C$49</f>
        <v>0.0216007484999694</v>
      </c>
      <c r="ES70" s="0" t="n">
        <f aca="false">ES49-$C$49</f>
        <v>0.0220785349603783</v>
      </c>
      <c r="ET70" s="0" t="n">
        <f aca="false">ET49-$C$49</f>
        <v>0.0217467796099705</v>
      </c>
      <c r="EU70" s="0" t="n">
        <f aca="false">EU49-$C$49</f>
        <v>0.0225847372151279</v>
      </c>
      <c r="EV70" s="0" t="n">
        <f aca="false">EV49-$C$49</f>
        <v>0.0222168666798416</v>
      </c>
      <c r="EW70" s="0" t="n">
        <f aca="false">EW49-$C$49</f>
        <v>0.0224965356653991</v>
      </c>
      <c r="EX70" s="0" t="n">
        <f aca="false">EX49-$C$49</f>
        <v>0.0219069767863301</v>
      </c>
      <c r="EY70" s="0" t="n">
        <f aca="false">EY49-$C$49</f>
        <v>0.0220455769249303</v>
      </c>
      <c r="EZ70" s="0" t="n">
        <f aca="false">EZ49-$C$49</f>
        <v>0.0226626064904249</v>
      </c>
      <c r="FA70" s="0" t="n">
        <f aca="false">FA49-$C$49</f>
        <v>0.0223758867446963</v>
      </c>
      <c r="FB70" s="0" t="n">
        <f aca="false">FB49-$C$49</f>
        <v>0.0214518483167713</v>
      </c>
      <c r="FC70" s="0" t="n">
        <f aca="false">FC49-$C$49</f>
        <v>0.0227604253462007</v>
      </c>
      <c r="FD70" s="0" t="n">
        <f aca="false">FD49-$C$49</f>
        <v>0.0224824158938793</v>
      </c>
      <c r="FE70" s="0" t="n">
        <f aca="false">FE49-$C$49</f>
        <v>0.0220710872175524</v>
      </c>
      <c r="FF70" s="0" t="n">
        <f aca="false">FF49-$C$49</f>
        <v>0.022453092617384</v>
      </c>
      <c r="FG70" s="0" t="n">
        <f aca="false">FG49-$C$49</f>
        <v>0.0234794594127651</v>
      </c>
      <c r="FH70" s="0" t="n">
        <f aca="false">FH49-$C$49</f>
        <v>0.0217537058809701</v>
      </c>
      <c r="FI70" s="0" t="n">
        <f aca="false">FI49-$C$49</f>
        <v>0.0230579605460096</v>
      </c>
      <c r="FJ70" s="0" t="n">
        <f aca="false">FJ49-$C$49</f>
        <v>0.022554118987385</v>
      </c>
      <c r="FK70" s="0" t="n">
        <f aca="false">FK49-$C$49</f>
        <v>0.0228394463213405</v>
      </c>
      <c r="FL70" s="0" t="n">
        <f aca="false">FL49-$C$49</f>
        <v>0.0222364351803047</v>
      </c>
      <c r="FM70" s="0" t="n">
        <f aca="false">FM49-$C$49</f>
        <v>0.0222422903291908</v>
      </c>
      <c r="FN70" s="0" t="n">
        <f aca="false">FN49-$C$49</f>
        <v>0.0234696394888893</v>
      </c>
      <c r="FO70" s="0" t="n">
        <f aca="false">FO49-$C$49</f>
        <v>0.0230462567330009</v>
      </c>
      <c r="FP70" s="0" t="n">
        <f aca="false">FP49-$C$49</f>
        <v>0.0233842514343365</v>
      </c>
      <c r="FQ70" s="0" t="n">
        <f aca="false">FQ49-$C$49</f>
        <v>0.0229159314042546</v>
      </c>
      <c r="FR70" s="0" t="n">
        <f aca="false">FR49-$C$49</f>
        <v>0.0235348718879095</v>
      </c>
      <c r="FS70" s="0" t="n">
        <f aca="false">FS49-$C$49</f>
        <v>0.0231550583990682</v>
      </c>
      <c r="FT70" s="0" t="n">
        <f aca="false">FT49-$C$49</f>
        <v>0.0237819557206287</v>
      </c>
      <c r="FU70" s="0" t="n">
        <f aca="false">FU49-$C$49</f>
        <v>0.0243037317221201</v>
      </c>
      <c r="FV70" s="0" t="n">
        <f aca="false">FV49-$C$49</f>
        <v>0.0237339077769997</v>
      </c>
      <c r="FW70" s="0" t="n">
        <f aca="false">FW49-$C$49</f>
        <v>0.0235898449485464</v>
      </c>
      <c r="FX70" s="0" t="n">
        <f aca="false">FX49-$C$49</f>
        <v>0.0240817045280392</v>
      </c>
      <c r="FY70" s="0" t="n">
        <f aca="false">FY49-$C$49</f>
        <v>0.0237446476642487</v>
      </c>
      <c r="FZ70" s="0" t="n">
        <f aca="false">FZ49-$C$49</f>
        <v>0.0238708227513</v>
      </c>
      <c r="GA70" s="0" t="n">
        <f aca="false">GA49-$C$49</f>
        <v>0.0235112660753485</v>
      </c>
      <c r="GB70" s="0" t="n">
        <f aca="false">GB49-$C$49</f>
        <v>0.0246650491096199</v>
      </c>
      <c r="GC70" s="0" t="n">
        <f aca="false">GC49-$C$49</f>
        <v>0.0251896600803145</v>
      </c>
      <c r="GD70" s="0" t="n">
        <f aca="false">GD49-$C$49</f>
        <v>0.025529434085258</v>
      </c>
      <c r="GE70" s="0" t="n">
        <f aca="false">GE49-$C$49</f>
        <v>0.0241932432927802</v>
      </c>
      <c r="GF70" s="0" t="n">
        <f aca="false">GF49-$C$49</f>
        <v>0.0250691946710849</v>
      </c>
    </row>
    <row r="71" customFormat="false" ht="15.75" hidden="false" customHeight="false" outlineLevel="0" collapsed="false">
      <c r="B71" s="0" t="s">
        <v>189</v>
      </c>
      <c r="C71" s="0" t="n">
        <f aca="false">C50-$C$50</f>
        <v>0</v>
      </c>
      <c r="D71" s="0" t="n">
        <f aca="false">D50-$C$50</f>
        <v>0.00248123195680233</v>
      </c>
      <c r="E71" s="0" t="n">
        <f aca="false">E50-$C$50</f>
        <v>0.0044109105250596</v>
      </c>
      <c r="F71" s="0" t="n">
        <f aca="false">F50-$C$50</f>
        <v>0.00506923496043177</v>
      </c>
      <c r="G71" s="0" t="n">
        <f aca="false">G50-$C$50</f>
        <v>0.00663963095081105</v>
      </c>
      <c r="H71" s="0" t="n">
        <f aca="false">H50-$C$50</f>
        <v>0.00866002423800766</v>
      </c>
      <c r="I71" s="0" t="n">
        <f aca="false">I50-$C$50</f>
        <v>0.00864005044005695</v>
      </c>
      <c r="J71" s="0" t="n">
        <f aca="false">J50-$C$50</f>
        <v>0.010093431179764</v>
      </c>
      <c r="K71" s="0" t="n">
        <f aca="false">K50-$C$50</f>
        <v>0.0105483234654564</v>
      </c>
      <c r="L71" s="0" t="n">
        <f aca="false">L50-$C$50</f>
        <v>0.0122845803502183</v>
      </c>
      <c r="M71" s="0" t="n">
        <f aca="false">M50-$C$50</f>
        <v>0.0129956979607332</v>
      </c>
      <c r="N71" s="0" t="n">
        <f aca="false">N50-$C$50</f>
        <v>0.0135200107113297</v>
      </c>
      <c r="O71" s="0" t="n">
        <f aca="false">O50-$C$50</f>
        <v>0.0137110190150816</v>
      </c>
      <c r="P71" s="0" t="n">
        <f aca="false">P50-$C$50</f>
        <v>0.0138482754895424</v>
      </c>
      <c r="Q71" s="0" t="n">
        <f aca="false">Q50-$C$50</f>
        <v>0.0141636885777777</v>
      </c>
      <c r="R71" s="0" t="n">
        <f aca="false">R50-$C$50</f>
        <v>0.0148178541214996</v>
      </c>
      <c r="S71" s="0" t="n">
        <f aca="false">S50-$C$50</f>
        <v>0.0158774523634402</v>
      </c>
      <c r="T71" s="0" t="n">
        <f aca="false">T50-$C$50</f>
        <v>0.0160587505393969</v>
      </c>
      <c r="U71" s="0" t="n">
        <f aca="false">U50-$C$50</f>
        <v>0.0157820845405023</v>
      </c>
      <c r="V71" s="0" t="n">
        <f aca="false">V50-$C$50</f>
        <v>0.0169802604927791</v>
      </c>
      <c r="W71" s="0" t="n">
        <f aca="false">W50-$C$50</f>
        <v>0.0171159634762467</v>
      </c>
      <c r="X71" s="0" t="n">
        <f aca="false">X50-$C$50</f>
        <v>0.017183697763858</v>
      </c>
      <c r="Y71" s="0" t="n">
        <f aca="false">Y50-$C$50</f>
        <v>0.018239267888839</v>
      </c>
      <c r="Z71" s="0" t="n">
        <f aca="false">Z50-$C$50</f>
        <v>0.0189536026859299</v>
      </c>
      <c r="AA71" s="0" t="n">
        <f aca="false">AA50-$C$50</f>
        <v>0.0195501268905852</v>
      </c>
      <c r="AB71" s="0" t="n">
        <f aca="false">AB50-$C$50</f>
        <v>0.018891492550177</v>
      </c>
      <c r="AC71" s="0" t="n">
        <f aca="false">AC50-$C$50</f>
        <v>0.0199184072577373</v>
      </c>
      <c r="AD71" s="0" t="n">
        <f aca="false">AD50-$C$50</f>
        <v>0.0201332286075808</v>
      </c>
      <c r="AE71" s="0" t="n">
        <f aca="false">AE50-$C$50</f>
        <v>0.0201636063705624</v>
      </c>
      <c r="AF71" s="0" t="n">
        <f aca="false">AF50-$C$50</f>
        <v>0.0209822919126689</v>
      </c>
      <c r="AG71" s="0" t="n">
        <f aca="false">AG50-$C$50</f>
        <v>0.0203170667467205</v>
      </c>
      <c r="AH71" s="0" t="n">
        <f aca="false">AH50-$C$50</f>
        <v>0.0207188341010752</v>
      </c>
      <c r="AI71" s="0" t="n">
        <f aca="false">AI50-$C$50</f>
        <v>0.0211526928279159</v>
      </c>
      <c r="AJ71" s="0" t="n">
        <f aca="false">AJ50-$C$50</f>
        <v>0.0223196414891115</v>
      </c>
      <c r="AK71" s="0" t="n">
        <f aca="false">AK50-$C$50</f>
        <v>0.0221960085793664</v>
      </c>
      <c r="AL71" s="0" t="n">
        <f aca="false">AL50-$C$50</f>
        <v>0.0222578442647429</v>
      </c>
      <c r="AM71" s="0" t="n">
        <f aca="false">AM50-$C$50</f>
        <v>0.0232742716697385</v>
      </c>
      <c r="AN71" s="0" t="n">
        <f aca="false">AN50-$C$50</f>
        <v>0.022774235862666</v>
      </c>
      <c r="AO71" s="0" t="n">
        <f aca="false">AO50-$C$50</f>
        <v>0.0233868036091655</v>
      </c>
      <c r="AP71" s="0" t="n">
        <f aca="false">AP50-$C$50</f>
        <v>0.024091819221968</v>
      </c>
      <c r="AQ71" s="0" t="n">
        <f aca="false">AQ50-$C$50</f>
        <v>0.023623069221968</v>
      </c>
      <c r="AR71" s="0" t="n">
        <f aca="false">AR50-$C$50</f>
        <v>0.0246391356061488</v>
      </c>
      <c r="AS71" s="0" t="n">
        <f aca="false">AS50-$C$50</f>
        <v>0.0239733961089081</v>
      </c>
      <c r="AT71" s="0" t="n">
        <f aca="false">AT50-$C$50</f>
        <v>0.0242724748697825</v>
      </c>
      <c r="AU71" s="0" t="n">
        <f aca="false">AU50-$C$50</f>
        <v>0.0247483977564101</v>
      </c>
      <c r="AV71" s="0" t="n">
        <f aca="false">AV50-$C$50</f>
        <v>0.0248914660037576</v>
      </c>
      <c r="AW71" s="0" t="n">
        <f aca="false">AW50-$C$50</f>
        <v>0.0256912286707869</v>
      </c>
      <c r="AX71" s="0" t="n">
        <f aca="false">AX50-$C$50</f>
        <v>0.0251302127804912</v>
      </c>
      <c r="AY71" s="0" t="n">
        <f aca="false">AY50-$C$50</f>
        <v>0.0255129887988124</v>
      </c>
      <c r="AZ71" s="0" t="n">
        <f aca="false">AZ50-$C$50</f>
        <v>0.0255817192062175</v>
      </c>
      <c r="BA71" s="0" t="n">
        <f aca="false">BA50-$C$50</f>
        <v>0.0270537757437071</v>
      </c>
      <c r="BB71" s="0" t="n">
        <f aca="false">BB50-$C$50</f>
        <v>0.0260622601432489</v>
      </c>
      <c r="BC71" s="0" t="n">
        <f aca="false">BC50-$C$50</f>
        <v>0.0266671192377583</v>
      </c>
      <c r="BD71" s="0" t="n">
        <f aca="false">BD50-$C$50</f>
        <v>0.0263163537020059</v>
      </c>
      <c r="BE71" s="0" t="n">
        <f aca="false">BE50-$C$50</f>
        <v>0.0276482631738362</v>
      </c>
      <c r="BF71" s="0" t="n">
        <f aca="false">BF50-$C$50</f>
        <v>0.0275638766495902</v>
      </c>
      <c r="BG71" s="0" t="n">
        <f aca="false">BG50-$C$50</f>
        <v>0.0274286500740427</v>
      </c>
      <c r="BH71" s="0" t="n">
        <f aca="false">BH50-$C$50</f>
        <v>0.0276948420718569</v>
      </c>
      <c r="BI71" s="0" t="n">
        <f aca="false">BI50-$C$50</f>
        <v>0.0283419183496444</v>
      </c>
      <c r="BJ71" s="0" t="n">
        <f aca="false">BJ50-$C$50</f>
        <v>0.0283288799629443</v>
      </c>
      <c r="BK71" s="0" t="n">
        <f aca="false">BK50-$C$50</f>
        <v>0.0290259513154348</v>
      </c>
      <c r="BL71" s="0" t="n">
        <f aca="false">BL50-$C$50</f>
        <v>0.0287325735185943</v>
      </c>
      <c r="BM71" s="0" t="n">
        <f aca="false">BM50-$C$50</f>
        <v>0.0295418909465456</v>
      </c>
      <c r="BN71" s="0" t="n">
        <f aca="false">BN50-$C$50</f>
        <v>0.0289286026614584</v>
      </c>
      <c r="BO71" s="0" t="n">
        <f aca="false">BO50-$C$50</f>
        <v>0.0302172179460509</v>
      </c>
      <c r="BP71" s="0" t="n">
        <f aca="false">BP50-$C$50</f>
        <v>0.0294689726754693</v>
      </c>
      <c r="BQ71" s="0" t="n">
        <f aca="false">BQ50-$C$50</f>
        <v>0.0295910819351833</v>
      </c>
      <c r="BR71" s="0" t="n">
        <f aca="false">BR50-$C$50</f>
        <v>0.0296423264914998</v>
      </c>
      <c r="BS71" s="0" t="n">
        <f aca="false">BS50-$C$50</f>
        <v>0.0304182825195851</v>
      </c>
      <c r="BT71" s="0" t="n">
        <f aca="false">BT50-$C$50</f>
        <v>0.0307494279176201</v>
      </c>
      <c r="BU71" s="0" t="n">
        <f aca="false">BU50-$C$50</f>
        <v>0.0312840252456783</v>
      </c>
      <c r="BV71" s="0" t="n">
        <f aca="false">BV50-$C$50</f>
        <v>0.0316262302334917</v>
      </c>
      <c r="BW71" s="0" t="n">
        <f aca="false">BW50-$C$50</f>
        <v>0.0310132861343218</v>
      </c>
      <c r="BX71" s="0" t="n">
        <f aca="false">BX50-$C$50</f>
        <v>0.0311460765843239</v>
      </c>
      <c r="BY71" s="0" t="n">
        <f aca="false">BY50-$C$50</f>
        <v>0.031472031731992</v>
      </c>
      <c r="BZ71" s="0" t="n">
        <f aca="false">BZ50-$C$50</f>
        <v>0.0319424289780655</v>
      </c>
      <c r="CA71" s="0" t="n">
        <f aca="false">CA50-$C$50</f>
        <v>0.0319815912193989</v>
      </c>
      <c r="CB71" s="0" t="n">
        <f aca="false">CB50-$C$50</f>
        <v>0.0311238201831984</v>
      </c>
      <c r="CC71" s="0" t="n">
        <f aca="false">CC50-$C$50</f>
        <v>0.0324527629970684</v>
      </c>
      <c r="CD71" s="0" t="n">
        <f aca="false">CD50-$C$50</f>
        <v>0.0330144306100973</v>
      </c>
      <c r="CE71" s="0" t="n">
        <f aca="false">CE50-$C$50</f>
        <v>0.0319208828262083</v>
      </c>
      <c r="CF71" s="0" t="n">
        <f aca="false">CF50-$C$50</f>
        <v>0.0332153304081904</v>
      </c>
      <c r="CG71" s="0" t="n">
        <f aca="false">CG50-$C$50</f>
        <v>0.0321708057193157</v>
      </c>
      <c r="CH71" s="0" t="n">
        <f aca="false">CH50-$C$50</f>
        <v>0.0326029490837488</v>
      </c>
      <c r="CI71" s="0" t="n">
        <f aca="false">CI50-$C$50</f>
        <v>0.0328224893250608</v>
      </c>
      <c r="CJ71" s="0" t="n">
        <f aca="false">CJ50-$C$50</f>
        <v>0.0333962888334463</v>
      </c>
      <c r="CK71" s="0" t="n">
        <f aca="false">CK50-$C$50</f>
        <v>0.0334164890560797</v>
      </c>
      <c r="CL71" s="0" t="n">
        <f aca="false">CL50-$C$50</f>
        <v>0.0343948372981462</v>
      </c>
      <c r="CM71" s="0" t="n">
        <f aca="false">CM50-$C$50</f>
        <v>0.0336882362912112</v>
      </c>
      <c r="CN71" s="0" t="n">
        <f aca="false">CN50-$C$50</f>
        <v>0.0330943759943951</v>
      </c>
      <c r="CO71" s="0" t="n">
        <f aca="false">CO50-$C$50</f>
        <v>0.034920307594061</v>
      </c>
      <c r="CP71" s="0" t="n">
        <f aca="false">CP50-$C$50</f>
        <v>0.0353172479551827</v>
      </c>
      <c r="CQ71" s="0" t="n">
        <f aca="false">CQ50-$C$50</f>
        <v>0.0348189341719196</v>
      </c>
      <c r="CR71" s="0" t="n">
        <f aca="false">CR50-$C$50</f>
        <v>0.0352848541282382</v>
      </c>
      <c r="CS71" s="0" t="n">
        <f aca="false">CS50-$C$50</f>
        <v>0.0353448483011279</v>
      </c>
      <c r="CT71" s="0" t="n">
        <f aca="false">CT50-$C$50</f>
        <v>0.0350818063020714</v>
      </c>
      <c r="CU71" s="0" t="n">
        <f aca="false">CU50-$C$50</f>
        <v>0.036066349890361</v>
      </c>
      <c r="CV71" s="0" t="n">
        <f aca="false">CV50-$C$50</f>
        <v>0.0357936240131626</v>
      </c>
      <c r="CW71" s="0" t="n">
        <f aca="false">CW50-$C$50</f>
        <v>0.0355481318634164</v>
      </c>
      <c r="CX71" s="0" t="n">
        <f aca="false">CX50-$C$50</f>
        <v>0.0364063261956949</v>
      </c>
      <c r="CY71" s="0" t="n">
        <f aca="false">CY50-$C$50</f>
        <v>0.0366115369051908</v>
      </c>
      <c r="CZ71" s="0" t="n">
        <f aca="false">CZ50-$C$50</f>
        <v>0.0363127923219518</v>
      </c>
      <c r="DA71" s="0" t="n">
        <f aca="false">DA50-$C$50</f>
        <v>0.0361173533754157</v>
      </c>
      <c r="DB71" s="0" t="n">
        <f aca="false">DB50-$C$50</f>
        <v>0.036568505890797</v>
      </c>
      <c r="DC71" s="0" t="n">
        <f aca="false">DC50-$C$50</f>
        <v>0.037576658481588</v>
      </c>
      <c r="DD71" s="0" t="n">
        <f aca="false">DD50-$C$50</f>
        <v>0.0364748406123423</v>
      </c>
      <c r="DE71" s="0" t="n">
        <f aca="false">DE50-$C$50</f>
        <v>0.0375089056698068</v>
      </c>
      <c r="DF71" s="0" t="n">
        <f aca="false">DF50-$C$50</f>
        <v>0.0374307283866071</v>
      </c>
      <c r="DG71" s="0" t="n">
        <f aca="false">DG50-$C$50</f>
        <v>0.0376795039710341</v>
      </c>
      <c r="DH71" s="0" t="n">
        <f aca="false">DH50-$C$50</f>
        <v>0.0381746114297602</v>
      </c>
      <c r="DI71" s="0" t="n">
        <f aca="false">DI50-$C$50</f>
        <v>0.038158889420213</v>
      </c>
      <c r="DJ71" s="0" t="n">
        <f aca="false">DJ50-$C$50</f>
        <v>0.0383135921044261</v>
      </c>
      <c r="DK71" s="0" t="n">
        <f aca="false">DK50-$C$50</f>
        <v>0.0382385105779829</v>
      </c>
      <c r="DL71" s="0" t="n">
        <f aca="false">DL50-$C$50</f>
        <v>0.038837912971968</v>
      </c>
      <c r="DM71" s="0" t="n">
        <f aca="false">DM50-$C$50</f>
        <v>0.0386827782263604</v>
      </c>
      <c r="DN71" s="0" t="n">
        <f aca="false">DN50-$C$50</f>
        <v>0.0388896582257121</v>
      </c>
      <c r="DO71" s="0" t="n">
        <f aca="false">DO50-$C$50</f>
        <v>0.0394371202797385</v>
      </c>
      <c r="DP71" s="0" t="n">
        <f aca="false">DP50-$C$50</f>
        <v>0.0386903964577404</v>
      </c>
      <c r="DQ71" s="0" t="n">
        <f aca="false">DQ50-$C$50</f>
        <v>0.0399492066975061</v>
      </c>
      <c r="DR71" s="0" t="n">
        <f aca="false">DR50-$C$50</f>
        <v>0.0394225937780846</v>
      </c>
      <c r="DS71" s="0" t="n">
        <f aca="false">DS50-$C$50</f>
        <v>0.0401053410036616</v>
      </c>
      <c r="DT71" s="0" t="n">
        <f aca="false">DT50-$C$50</f>
        <v>0.0393707280167562</v>
      </c>
      <c r="DU71" s="0" t="n">
        <f aca="false">DU50-$C$50</f>
        <v>0.0401574197441612</v>
      </c>
      <c r="DV71" s="0" t="n">
        <f aca="false">DV50-$C$50</f>
        <v>0.0404316585105958</v>
      </c>
      <c r="DW71" s="0" t="n">
        <f aca="false">DW50-$C$50</f>
        <v>0.0398901471175634</v>
      </c>
      <c r="DX71" s="0" t="n">
        <f aca="false">DX50-$C$50</f>
        <v>0.0409471985548653</v>
      </c>
      <c r="DY71" s="0" t="n">
        <f aca="false">DY50-$C$50</f>
        <v>0.0407836929956763</v>
      </c>
      <c r="DZ71" s="0" t="n">
        <f aca="false">DZ50-$C$50</f>
        <v>0.0410778215073092</v>
      </c>
      <c r="EA71" s="0" t="n">
        <f aca="false">EA50-$C$50</f>
        <v>0.0413853250254664</v>
      </c>
      <c r="EB71" s="0" t="n">
        <f aca="false">EB50-$C$50</f>
        <v>0.041071343148148</v>
      </c>
      <c r="EC71" s="0" t="n">
        <f aca="false">EC50-$C$50</f>
        <v>0.0412346617828042</v>
      </c>
      <c r="ED71" s="0" t="n">
        <f aca="false">ED50-$C$50</f>
        <v>0.0415949886968576</v>
      </c>
      <c r="EE71" s="0" t="n">
        <f aca="false">EE50-$C$50</f>
        <v>0.0420797488455359</v>
      </c>
      <c r="EF71" s="0" t="n">
        <f aca="false">EF50-$C$50</f>
        <v>0.0413393073774981</v>
      </c>
      <c r="EG71" s="0" t="n">
        <f aca="false">EG50-$C$50</f>
        <v>0.0418110600596643</v>
      </c>
      <c r="EH71" s="0" t="n">
        <f aca="false">EH50-$C$50</f>
        <v>0.0427814278036909</v>
      </c>
      <c r="EI71" s="0" t="n">
        <f aca="false">EI50-$C$50</f>
        <v>0.0413789880149023</v>
      </c>
      <c r="EJ71" s="0" t="n">
        <f aca="false">EJ50-$C$50</f>
        <v>0.04264743632356</v>
      </c>
      <c r="EK71" s="0" t="n">
        <f aca="false">EK50-$C$50</f>
        <v>0.0424012387405532</v>
      </c>
      <c r="EL71" s="0" t="n">
        <f aca="false">EL50-$C$50</f>
        <v>0.0427644246016629</v>
      </c>
      <c r="EM71" s="0" t="n">
        <f aca="false">EM50-$C$50</f>
        <v>0.0432455911805955</v>
      </c>
      <c r="EN71" s="0" t="n">
        <f aca="false">EN50-$C$50</f>
        <v>0.0425123333018632</v>
      </c>
      <c r="EO71" s="0" t="n">
        <f aca="false">EO50-$C$50</f>
        <v>0.0430340874746341</v>
      </c>
      <c r="EP71" s="0" t="n">
        <f aca="false">EP50-$C$50</f>
        <v>0.0439074165307963</v>
      </c>
      <c r="EQ71" s="0" t="n">
        <f aca="false">EQ50-$C$50</f>
        <v>0.0435156778194388</v>
      </c>
      <c r="ER71" s="0" t="n">
        <f aca="false">ER50-$C$50</f>
        <v>0.0437381211428348</v>
      </c>
      <c r="ES71" s="0" t="n">
        <f aca="false">ES50-$C$50</f>
        <v>0.0441626107721899</v>
      </c>
      <c r="ET71" s="0" t="n">
        <f aca="false">ET50-$C$50</f>
        <v>0.0429507773165825</v>
      </c>
      <c r="EU71" s="0" t="n">
        <f aca="false">EU50-$C$50</f>
        <v>0.0446557884805575</v>
      </c>
      <c r="EV71" s="0" t="n">
        <f aca="false">EV50-$C$50</f>
        <v>0.0438544320193429</v>
      </c>
      <c r="EW71" s="0" t="n">
        <f aca="false">EW50-$C$50</f>
        <v>0.0441295488807607</v>
      </c>
      <c r="EX71" s="0" t="n">
        <f aca="false">EX50-$C$50</f>
        <v>0.0436799083991728</v>
      </c>
      <c r="EY71" s="0" t="n">
        <f aca="false">EY50-$C$50</f>
        <v>0.044394827759154</v>
      </c>
      <c r="EZ71" s="0" t="n">
        <f aca="false">EZ50-$C$50</f>
        <v>0.0449983359652378</v>
      </c>
      <c r="FA71" s="0" t="n">
        <f aca="false">FA50-$C$50</f>
        <v>0.0452421815408086</v>
      </c>
      <c r="FB71" s="0" t="n">
        <f aca="false">FB50-$C$50</f>
        <v>0.0446121394190123</v>
      </c>
      <c r="FC71" s="0" t="n">
        <f aca="false">FC50-$C$50</f>
        <v>0.0454156510745511</v>
      </c>
      <c r="FD71" s="0" t="n">
        <f aca="false">FD50-$C$50</f>
        <v>0.0456912804820436</v>
      </c>
      <c r="FE71" s="0" t="n">
        <f aca="false">FE50-$C$50</f>
        <v>0.045855781222297</v>
      </c>
      <c r="FF71" s="0" t="n">
        <f aca="false">FF50-$C$50</f>
        <v>0.0463911065839716</v>
      </c>
      <c r="FG71" s="0" t="n">
        <f aca="false">FG50-$C$50</f>
        <v>0.0451399309547308</v>
      </c>
      <c r="FH71" s="0" t="n">
        <f aca="false">FH50-$C$50</f>
        <v>0.0452022680874727</v>
      </c>
      <c r="FI71" s="0" t="n">
        <f aca="false">FI50-$C$50</f>
        <v>0.0466556494480033</v>
      </c>
      <c r="FJ71" s="0" t="n">
        <f aca="false">FJ50-$C$50</f>
        <v>0.0461272602290438</v>
      </c>
      <c r="FK71" s="0" t="n">
        <f aca="false">FK50-$C$50</f>
        <v>0.0463374946750157</v>
      </c>
      <c r="FL71" s="0" t="n">
        <f aca="false">FL50-$C$50</f>
        <v>0.0477566575591504</v>
      </c>
      <c r="FM71" s="0" t="n">
        <f aca="false">FM50-$C$50</f>
        <v>0.0469354919342516</v>
      </c>
      <c r="FN71" s="0" t="n">
        <f aca="false">FN50-$C$50</f>
        <v>0.0474301333192475</v>
      </c>
      <c r="FO71" s="0" t="n">
        <f aca="false">FO50-$C$50</f>
        <v>0.0468780842722731</v>
      </c>
      <c r="FP71" s="0" t="n">
        <f aca="false">FP50-$C$50</f>
        <v>0.0470968093242445</v>
      </c>
      <c r="FQ71" s="0" t="n">
        <f aca="false">FQ50-$C$50</f>
        <v>0.0479692965134626</v>
      </c>
      <c r="FR71" s="0" t="n">
        <f aca="false">FR50-$C$50</f>
        <v>0.0474335298350201</v>
      </c>
      <c r="FS71" s="0" t="n">
        <f aca="false">FS50-$C$50</f>
        <v>0.0470968093242445</v>
      </c>
      <c r="FT71" s="0" t="n">
        <f aca="false">FT50-$C$50</f>
        <v>0.0476455851021858</v>
      </c>
      <c r="FU71" s="0" t="n">
        <f aca="false">FU50-$C$50</f>
        <v>0.0479786925728914</v>
      </c>
      <c r="FV71" s="0" t="n">
        <f aca="false">FV50-$C$50</f>
        <v>0.0485786363535078</v>
      </c>
      <c r="FW71" s="0" t="n">
        <f aca="false">FW50-$C$50</f>
        <v>0.0483114706147486</v>
      </c>
      <c r="FX71" s="0" t="n">
        <f aca="false">FX50-$C$50</f>
        <v>0.0489628575184355</v>
      </c>
      <c r="FY71" s="0" t="n">
        <f aca="false">FY50-$C$50</f>
        <v>0.0487464299115094</v>
      </c>
      <c r="FZ71" s="0" t="n">
        <f aca="false">FZ50-$C$50</f>
        <v>0.049065992775687</v>
      </c>
      <c r="GA71" s="0" t="n">
        <f aca="false">GA50-$C$50</f>
        <v>0.0491846410041462</v>
      </c>
      <c r="GB71" s="0" t="n">
        <f aca="false">GB50-$C$50</f>
        <v>0.0499969416979693</v>
      </c>
      <c r="GC71" s="0" t="n">
        <f aca="false">GC50-$C$50</f>
        <v>0.0483085078763215</v>
      </c>
      <c r="GD71" s="0" t="n">
        <f aca="false">GD50-$C$50</f>
        <v>0.0495004173682772</v>
      </c>
      <c r="GE71" s="0" t="n">
        <f aca="false">GE50-$C$50</f>
        <v>0.049779257197489</v>
      </c>
      <c r="GF71" s="0" t="n">
        <f aca="false">GF50-$C$50</f>
        <v>0.0504972425023912</v>
      </c>
    </row>
    <row r="72" customFormat="false" ht="15.75" hidden="false" customHeight="false" outlineLevel="0" collapsed="false">
      <c r="B72" s="0" t="s">
        <v>189</v>
      </c>
      <c r="C72" s="0" t="n">
        <f aca="false">C51-$C$51</f>
        <v>0</v>
      </c>
      <c r="D72" s="0" t="n">
        <f aca="false">D51-$C$51</f>
        <v>-0.000321469440510536</v>
      </c>
      <c r="E72" s="0" t="n">
        <f aca="false">E51-$C$51</f>
        <v>0.00213216037969616</v>
      </c>
      <c r="F72" s="0" t="n">
        <f aca="false">F51-$C$51</f>
        <v>0.00315462934649546</v>
      </c>
      <c r="G72" s="0" t="n">
        <f aca="false">G51-$C$51</f>
        <v>0.0053810046449978</v>
      </c>
      <c r="H72" s="0" t="n">
        <f aca="false">H51-$C$51</f>
        <v>0.00472640571413824</v>
      </c>
      <c r="I72" s="0" t="n">
        <f aca="false">I51-$C$51</f>
        <v>0.00650612309640547</v>
      </c>
      <c r="J72" s="0" t="n">
        <f aca="false">J51-$C$51</f>
        <v>0.00795377352214793</v>
      </c>
      <c r="K72" s="0" t="n">
        <f aca="false">K51-$C$51</f>
        <v>0.0085325217592177</v>
      </c>
      <c r="L72" s="0" t="n">
        <f aca="false">L51-$C$51</f>
        <v>0.00969052285556904</v>
      </c>
      <c r="M72" s="0" t="n">
        <f aca="false">M51-$C$51</f>
        <v>0.0104070477100249</v>
      </c>
      <c r="N72" s="0" t="n">
        <f aca="false">N51-$C$51</f>
        <v>0.0112469311209462</v>
      </c>
      <c r="O72" s="0" t="n">
        <f aca="false">O51-$C$51</f>
        <v>0.0115831927217864</v>
      </c>
      <c r="P72" s="0" t="n">
        <f aca="false">P51-$C$51</f>
        <v>0.0120877199789325</v>
      </c>
      <c r="Q72" s="0" t="n">
        <f aca="false">Q51-$C$51</f>
        <v>0.0118080011366625</v>
      </c>
      <c r="R72" s="0" t="n">
        <f aca="false">R51-$C$51</f>
        <v>0.0125881973402323</v>
      </c>
      <c r="S72" s="0" t="n">
        <f aca="false">S51-$C$51</f>
        <v>0.0131999537287374</v>
      </c>
      <c r="T72" s="0" t="n">
        <f aca="false">T51-$C$51</f>
        <v>0.0145218360183119</v>
      </c>
      <c r="U72" s="0" t="n">
        <f aca="false">U51-$C$51</f>
        <v>0.0145495985459626</v>
      </c>
      <c r="V72" s="0" t="n">
        <f aca="false">V51-$C$51</f>
        <v>0.0149139160539052</v>
      </c>
      <c r="W72" s="0" t="n">
        <f aca="false">W51-$C$51</f>
        <v>0.0155190126919388</v>
      </c>
      <c r="X72" s="0" t="n">
        <f aca="false">X51-$C$51</f>
        <v>0.0162881568319466</v>
      </c>
      <c r="Y72" s="0" t="n">
        <f aca="false">Y51-$C$51</f>
        <v>0.0166399263566967</v>
      </c>
      <c r="Z72" s="0" t="n">
        <f aca="false">Z51-$C$51</f>
        <v>0.0168708776776634</v>
      </c>
      <c r="AA72" s="0" t="n">
        <f aca="false">AA51-$C$51</f>
        <v>0.0173074954058742</v>
      </c>
      <c r="AB72" s="0" t="n">
        <f aca="false">AB51-$C$51</f>
        <v>0.0183754123668835</v>
      </c>
      <c r="AC72" s="0" t="n">
        <f aca="false">AC51-$C$51</f>
        <v>0.0186405912514407</v>
      </c>
      <c r="AD72" s="0" t="n">
        <f aca="false">AD51-$C$51</f>
        <v>0.0182195034177098</v>
      </c>
      <c r="AE72" s="0" t="n">
        <f aca="false">AE51-$C$51</f>
        <v>0.0184059131191868</v>
      </c>
      <c r="AF72" s="0" t="n">
        <f aca="false">AF51-$C$51</f>
        <v>0.0189974876110686</v>
      </c>
      <c r="AG72" s="0" t="n">
        <f aca="false">AG51-$C$51</f>
        <v>0.0191849677555506</v>
      </c>
      <c r="AH72" s="0" t="n">
        <f aca="false">AH51-$C$51</f>
        <v>0.0195762653365644</v>
      </c>
      <c r="AI72" s="0" t="n">
        <f aca="false">AI51-$C$51</f>
        <v>0.0204398720285636</v>
      </c>
      <c r="AJ72" s="0" t="n">
        <f aca="false">AJ51-$C$51</f>
        <v>0.0199843839153229</v>
      </c>
      <c r="AK72" s="0" t="n">
        <f aca="false">AK51-$C$51</f>
        <v>0.0211052684933387</v>
      </c>
      <c r="AL72" s="0" t="n">
        <f aca="false">AL51-$C$51</f>
        <v>0.0212777646446889</v>
      </c>
      <c r="AM72" s="0" t="n">
        <f aca="false">AM51-$C$51</f>
        <v>0.0212479173874073</v>
      </c>
      <c r="AN72" s="0" t="n">
        <f aca="false">AN51-$C$51</f>
        <v>0.0224372741207823</v>
      </c>
      <c r="AO72" s="0" t="n">
        <f aca="false">AO51-$C$51</f>
        <v>0.0215993946268149</v>
      </c>
      <c r="AP72" s="0" t="n">
        <f aca="false">AP51-$C$51</f>
        <v>0.0219045432480525</v>
      </c>
      <c r="AQ72" s="0" t="n">
        <f aca="false">AQ51-$C$51</f>
        <v>0.0223795274152469</v>
      </c>
      <c r="AR72" s="0" t="n">
        <f aca="false">AR51-$C$51</f>
        <v>0.0228169976140196</v>
      </c>
      <c r="AS72" s="0" t="n">
        <f aca="false">AS51-$C$51</f>
        <v>0.0229560786283452</v>
      </c>
      <c r="AT72" s="0" t="n">
        <f aca="false">AT51-$C$51</f>
        <v>0.0231346091750805</v>
      </c>
      <c r="AU72" s="0" t="n">
        <f aca="false">AU51-$C$51</f>
        <v>0.0233758970425106</v>
      </c>
      <c r="AV72" s="0" t="n">
        <f aca="false">AV51-$C$51</f>
        <v>0.0231886981308736</v>
      </c>
      <c r="AW72" s="0" t="n">
        <f aca="false">AW51-$C$51</f>
        <v>0.0233679998014118</v>
      </c>
      <c r="AX72" s="0" t="n">
        <f aca="false">AX51-$C$51</f>
        <v>0.0232370180578951</v>
      </c>
      <c r="AY72" s="0" t="n">
        <f aca="false">AY51-$C$51</f>
        <v>0.0252131547575113</v>
      </c>
      <c r="AZ72" s="0" t="n">
        <f aca="false">AZ51-$C$51</f>
        <v>0.0249513391773933</v>
      </c>
      <c r="BA72" s="0" t="n">
        <f aca="false">BA51-$C$51</f>
        <v>0.0254047920818689</v>
      </c>
      <c r="BB72" s="0" t="n">
        <f aca="false">BB51-$C$51</f>
        <v>0.0257869630419326</v>
      </c>
      <c r="BC72" s="0" t="n">
        <f aca="false">BC51-$C$51</f>
        <v>0.025776915100982</v>
      </c>
      <c r="BD72" s="0" t="n">
        <f aca="false">BD51-$C$51</f>
        <v>0.0254800425334996</v>
      </c>
      <c r="BE72" s="0" t="n">
        <f aca="false">BE51-$C$51</f>
        <v>0.0257249457556323</v>
      </c>
      <c r="BF72" s="0" t="n">
        <f aca="false">BF51-$C$51</f>
        <v>0.0266843539777066</v>
      </c>
      <c r="BG72" s="0" t="n">
        <f aca="false">BG51-$C$51</f>
        <v>0.0275730892459493</v>
      </c>
      <c r="BH72" s="0" t="n">
        <f aca="false">BH51-$C$51</f>
        <v>0.0255027606440085</v>
      </c>
      <c r="BI72" s="0" t="n">
        <f aca="false">BI51-$C$51</f>
        <v>0.0264127650794516</v>
      </c>
      <c r="BJ72" s="0" t="n">
        <f aca="false">BJ51-$C$51</f>
        <v>0.0271160860198347</v>
      </c>
      <c r="BK72" s="0" t="n">
        <f aca="false">BK51-$C$51</f>
        <v>0.0267084915688801</v>
      </c>
      <c r="BL72" s="0" t="n">
        <f aca="false">BL51-$C$51</f>
        <v>0.0266465511784441</v>
      </c>
      <c r="BM72" s="0" t="n">
        <f aca="false">BM51-$C$51</f>
        <v>0.0280565153594926</v>
      </c>
      <c r="BN72" s="0" t="n">
        <f aca="false">BN51-$C$51</f>
        <v>0.0276983756828416</v>
      </c>
      <c r="BO72" s="0" t="n">
        <f aca="false">BO51-$C$51</f>
        <v>0.0277722645923056</v>
      </c>
      <c r="BP72" s="0" t="n">
        <f aca="false">BP51-$C$51</f>
        <v>0.0285184505882505</v>
      </c>
      <c r="BQ72" s="0" t="n">
        <f aca="false">BQ51-$C$51</f>
        <v>0.0285683247802755</v>
      </c>
      <c r="BR72" s="0" t="n">
        <f aca="false">BR51-$C$51</f>
        <v>0.0283191146786957</v>
      </c>
      <c r="BS72" s="0" t="n">
        <f aca="false">BS51-$C$51</f>
        <v>0.0291024765749454</v>
      </c>
      <c r="BT72" s="0" t="n">
        <f aca="false">BT51-$C$51</f>
        <v>0.0286182150737347</v>
      </c>
      <c r="BU72" s="0" t="n">
        <f aca="false">BU51-$C$51</f>
        <v>0.0294688211583313</v>
      </c>
      <c r="BV72" s="0" t="n">
        <f aca="false">BV51-$C$51</f>
        <v>0.029764731255259</v>
      </c>
      <c r="BW72" s="0" t="n">
        <f aca="false">BW51-$C$51</f>
        <v>0.0298930345211413</v>
      </c>
      <c r="BX72" s="0" t="n">
        <f aca="false">BX51-$C$51</f>
        <v>0.0300941978897221</v>
      </c>
      <c r="BY72" s="0" t="n">
        <f aca="false">BY51-$C$51</f>
        <v>0.0304182419597157</v>
      </c>
      <c r="BZ72" s="0" t="n">
        <f aca="false">BZ51-$C$51</f>
        <v>0.0299935836230915</v>
      </c>
      <c r="CA72" s="0" t="n">
        <f aca="false">CA51-$C$51</f>
        <v>0.0304577492782362</v>
      </c>
      <c r="CB72" s="0" t="n">
        <f aca="false">CB51-$C$51</f>
        <v>0.0301728432383124</v>
      </c>
      <c r="CC72" s="0" t="n">
        <f aca="false">CC51-$C$51</f>
        <v>0.0308401732455229</v>
      </c>
      <c r="CD72" s="0" t="n">
        <f aca="false">CD51-$C$51</f>
        <v>0.0312052738741048</v>
      </c>
      <c r="CE72" s="0" t="n">
        <f aca="false">CE51-$C$51</f>
        <v>0.0316526529335307</v>
      </c>
      <c r="CF72" s="0" t="n">
        <f aca="false">CF51-$C$51</f>
        <v>0.0320893459154751</v>
      </c>
      <c r="CG72" s="0" t="n">
        <f aca="false">CG51-$C$51</f>
        <v>0.0318962646434332</v>
      </c>
      <c r="CH72" s="0" t="n">
        <f aca="false">CH51-$C$51</f>
        <v>0.0325470944514384</v>
      </c>
      <c r="CI72" s="0" t="n">
        <f aca="false">CI51-$C$51</f>
        <v>0.0325881554333014</v>
      </c>
      <c r="CJ72" s="0" t="n">
        <f aca="false">CJ51-$C$51</f>
        <v>0.0318962646434332</v>
      </c>
      <c r="CK72" s="0" t="n">
        <f aca="false">CK51-$C$51</f>
        <v>0.0321405113789725</v>
      </c>
      <c r="CL72" s="0" t="n">
        <f aca="false">CL51-$C$51</f>
        <v>0.0335273205855996</v>
      </c>
      <c r="CM72" s="0" t="n">
        <f aca="false">CM51-$C$51</f>
        <v>0.0324253420174759</v>
      </c>
      <c r="CN72" s="0" t="n">
        <f aca="false">CN51-$C$51</f>
        <v>0.033904874732081</v>
      </c>
      <c r="CO72" s="0" t="n">
        <f aca="false">CO51-$C$51</f>
        <v>0.0335367632578067</v>
      </c>
      <c r="CP72" s="0" t="n">
        <f aca="false">CP51-$C$51</f>
        <v>0.0339654172478432</v>
      </c>
      <c r="CQ72" s="0" t="n">
        <f aca="false">CQ51-$C$51</f>
        <v>0.0344277183167785</v>
      </c>
      <c r="CR72" s="0" t="n">
        <f aca="false">CR51-$C$51</f>
        <v>0.0329551089677636</v>
      </c>
      <c r="CS72" s="0" t="n">
        <f aca="false">CS51-$C$51</f>
        <v>0.0340588448192168</v>
      </c>
      <c r="CT72" s="0" t="n">
        <f aca="false">CT51-$C$51</f>
        <v>0.0347455462763385</v>
      </c>
      <c r="CU72" s="0" t="n">
        <f aca="false">CU51-$C$51</f>
        <v>0.0340772131610123</v>
      </c>
      <c r="CV72" s="0" t="n">
        <f aca="false">CV51-$C$51</f>
        <v>0.034212965783459</v>
      </c>
      <c r="CW72" s="0" t="n">
        <f aca="false">CW51-$C$51</f>
        <v>0.0351239783766124</v>
      </c>
      <c r="CX72" s="0" t="n">
        <f aca="false">CX51-$C$51</f>
        <v>0.0359432757056725</v>
      </c>
      <c r="CY72" s="0" t="n">
        <f aca="false">CY51-$C$51</f>
        <v>0.0353304723390433</v>
      </c>
      <c r="CZ72" s="0" t="n">
        <f aca="false">CZ51-$C$51</f>
        <v>0.0356322729352502</v>
      </c>
      <c r="DA72" s="0" t="n">
        <f aca="false">DA51-$C$51</f>
        <v>0.034497140740872</v>
      </c>
      <c r="DB72" s="0" t="n">
        <f aca="false">DB51-$C$51</f>
        <v>0.0355457238547537</v>
      </c>
      <c r="DC72" s="0" t="n">
        <f aca="false">DC51-$C$51</f>
        <v>0.0354940313838585</v>
      </c>
      <c r="DD72" s="0" t="n">
        <f aca="false">DD51-$C$51</f>
        <v>0.0361837272283125</v>
      </c>
      <c r="DE72" s="0" t="n">
        <f aca="false">DE51-$C$51</f>
        <v>0.035984708518304</v>
      </c>
      <c r="DF72" s="0" t="n">
        <f aca="false">DF51-$C$51</f>
        <v>0.0368229854847564</v>
      </c>
      <c r="DG72" s="0" t="n">
        <f aca="false">DG51-$C$51</f>
        <v>0.0363832027025734</v>
      </c>
      <c r="DH72" s="0" t="n">
        <f aca="false">DH51-$C$51</f>
        <v>0.0367709820385611</v>
      </c>
      <c r="DI72" s="0" t="n">
        <f aca="false">DI51-$C$51</f>
        <v>0.0373439590994072</v>
      </c>
      <c r="DJ72" s="0" t="n">
        <f aca="false">DJ51-$C$51</f>
        <v>0.0358044401015235</v>
      </c>
      <c r="DK72" s="0" t="n">
        <f aca="false">DK51-$C$51</f>
        <v>0.0374635023300562</v>
      </c>
      <c r="DL72" s="0" t="n">
        <f aca="false">DL51-$C$51</f>
        <v>0.0384195415453036</v>
      </c>
      <c r="DM72" s="0" t="n">
        <f aca="false">DM51-$C$51</f>
        <v>0.0379933575893703</v>
      </c>
      <c r="DN72" s="0" t="n">
        <f aca="false">DN51-$C$51</f>
        <v>0.0375156791507864</v>
      </c>
      <c r="DO72" s="0" t="n">
        <f aca="false">DO51-$C$51</f>
        <v>0.0375382648461577</v>
      </c>
      <c r="DP72" s="0" t="n">
        <f aca="false">DP51-$C$51</f>
        <v>0.0380456814600436</v>
      </c>
      <c r="DQ72" s="0" t="n">
        <f aca="false">DQ51-$C$51</f>
        <v>0.0388077349439085</v>
      </c>
      <c r="DR72" s="0" t="n">
        <f aca="false">DR51-$C$51</f>
        <v>0.0383147193317475</v>
      </c>
      <c r="DS72" s="0" t="n">
        <f aca="false">DS51-$C$51</f>
        <v>0.0386363981031372</v>
      </c>
      <c r="DT72" s="0" t="n">
        <f aca="false">DT51-$C$51</f>
        <v>0.0388077349439085</v>
      </c>
      <c r="DU72" s="0" t="n">
        <f aca="false">DU51-$C$51</f>
        <v>0.0390041296404402</v>
      </c>
      <c r="DV72" s="0" t="n">
        <f aca="false">DV51-$C$51</f>
        <v>0.0396163973339164</v>
      </c>
      <c r="DW72" s="0" t="n">
        <f aca="false">DW51-$C$51</f>
        <v>0.0403148210960592</v>
      </c>
      <c r="DX72" s="0" t="n">
        <f aca="false">DX51-$C$51</f>
        <v>0.040202947741471</v>
      </c>
      <c r="DY72" s="0" t="n">
        <f aca="false">DY51-$C$51</f>
        <v>0.0397346821009505</v>
      </c>
      <c r="DZ72" s="0" t="n">
        <f aca="false">DZ51-$C$51</f>
        <v>0.0396820462157927</v>
      </c>
      <c r="EA72" s="0" t="n">
        <f aca="false">EA51-$C$51</f>
        <v>0.0405202156632589</v>
      </c>
      <c r="EB72" s="0" t="n">
        <f aca="false">EB51-$C$51</f>
        <v>0.0398863063154972</v>
      </c>
      <c r="EC72" s="0" t="n">
        <f aca="false">EC51-$C$51</f>
        <v>0.0405263022195234</v>
      </c>
      <c r="ED72" s="0" t="n">
        <f aca="false">ED51-$C$51</f>
        <v>0.0411093155593953</v>
      </c>
      <c r="EE72" s="0" t="n">
        <f aca="false">EE51-$C$51</f>
        <v>0.0408559001100969</v>
      </c>
      <c r="EF72" s="0" t="n">
        <f aca="false">EF51-$C$51</f>
        <v>0.0411854980006703</v>
      </c>
      <c r="EG72" s="0" t="n">
        <f aca="false">EG51-$C$51</f>
        <v>0.0413502969459571</v>
      </c>
      <c r="EH72" s="0" t="n">
        <f aca="false">EH51-$C$51</f>
        <v>0.0416688574937747</v>
      </c>
      <c r="EI72" s="0" t="n">
        <f aca="false">EI51-$C$51</f>
        <v>0.0406562325495355</v>
      </c>
      <c r="EJ72" s="0" t="n">
        <f aca="false">EJ51-$C$51</f>
        <v>0.0410148570482548</v>
      </c>
      <c r="EK72" s="0" t="n">
        <f aca="false">EK51-$C$51</f>
        <v>0.042254525963056</v>
      </c>
      <c r="EL72" s="0" t="n">
        <f aca="false">EL51-$C$51</f>
        <v>0.0420573235555515</v>
      </c>
      <c r="EM72" s="0" t="n">
        <f aca="false">EM51-$C$51</f>
        <v>0.0422754596872939</v>
      </c>
      <c r="EN72" s="0" t="n">
        <f aca="false">EN51-$C$51</f>
        <v>0.0424301014269866</v>
      </c>
      <c r="EO72" s="0" t="n">
        <f aca="false">EO51-$C$51</f>
        <v>0.042803741924901</v>
      </c>
      <c r="EP72" s="0" t="n">
        <f aca="false">EP51-$C$51</f>
        <v>0.0426636616649077</v>
      </c>
      <c r="EQ72" s="0" t="n">
        <f aca="false">EQ51-$C$51</f>
        <v>0.0426485512527174</v>
      </c>
      <c r="ER72" s="0" t="n">
        <f aca="false">ER51-$C$51</f>
        <v>0.0428087117984559</v>
      </c>
      <c r="ES72" s="0" t="n">
        <f aca="false">ES51-$C$51</f>
        <v>0.0442248684196033</v>
      </c>
      <c r="ET72" s="0" t="n">
        <f aca="false">ET51-$C$51</f>
        <v>0.0440637136247554</v>
      </c>
      <c r="EU72" s="0" t="n">
        <f aca="false">EU51-$C$51</f>
        <v>0.0440056516544836</v>
      </c>
      <c r="EV72" s="0" t="n">
        <f aca="false">EV51-$C$51</f>
        <v>0.0438938521998086</v>
      </c>
      <c r="EW72" s="0" t="n">
        <f aca="false">EW51-$C$51</f>
        <v>0.0436301882058927</v>
      </c>
      <c r="EX72" s="0" t="n">
        <f aca="false">EX51-$C$51</f>
        <v>0.043348436456905</v>
      </c>
      <c r="EY72" s="0" t="n">
        <f aca="false">EY51-$C$51</f>
        <v>0.0445558846393981</v>
      </c>
      <c r="EZ72" s="0" t="n">
        <f aca="false">EZ51-$C$51</f>
        <v>0.0447792274826018</v>
      </c>
      <c r="FA72" s="0" t="n">
        <f aca="false">FA51-$C$51</f>
        <v>0.0445681931255085</v>
      </c>
      <c r="FB72" s="0" t="n">
        <f aca="false">FB51-$C$51</f>
        <v>0.0443281704832266</v>
      </c>
      <c r="FC72" s="0" t="n">
        <f aca="false">FC51-$C$51</f>
        <v>0.0443987504517277</v>
      </c>
      <c r="FD72" s="0" t="n">
        <f aca="false">FD51-$C$51</f>
        <v>0.0447832222218039</v>
      </c>
      <c r="FE72" s="0" t="n">
        <f aca="false">FE51-$C$51</f>
        <v>0.045437370805238</v>
      </c>
      <c r="FF72" s="0" t="n">
        <f aca="false">FF51-$C$51</f>
        <v>0.0458591785804825</v>
      </c>
      <c r="FG72" s="0" t="n">
        <f aca="false">FG51-$C$51</f>
        <v>0.0448330552619634</v>
      </c>
      <c r="FH72" s="0" t="n">
        <f aca="false">FH51-$C$51</f>
        <v>0.0468551945167375</v>
      </c>
      <c r="FI72" s="0" t="n">
        <f aca="false">FI51-$C$51</f>
        <v>0.0455380695143436</v>
      </c>
      <c r="FJ72" s="0" t="n">
        <f aca="false">FJ51-$C$51</f>
        <v>0.0460793946226176</v>
      </c>
      <c r="FK72" s="0" t="n">
        <f aca="false">FK51-$C$51</f>
        <v>0.0465805986860983</v>
      </c>
      <c r="FL72" s="0" t="n">
        <f aca="false">FL51-$C$51</f>
        <v>0.0460861140409407</v>
      </c>
      <c r="FM72" s="0" t="n">
        <f aca="false">FM51-$C$51</f>
        <v>0.0460894687372735</v>
      </c>
      <c r="FN72" s="0" t="n">
        <f aca="false">FN51-$C$51</f>
        <v>0.0469639149543714</v>
      </c>
      <c r="FO72" s="0" t="n">
        <f aca="false">FO51-$C$51</f>
        <v>0.0478412701741875</v>
      </c>
      <c r="FP72" s="0" t="n">
        <f aca="false">FP51-$C$51</f>
        <v>0.0466379700723342</v>
      </c>
      <c r="FQ72" s="0" t="n">
        <f aca="false">FQ51-$C$51</f>
        <v>0.0469095457101155</v>
      </c>
      <c r="FR72" s="0" t="n">
        <f aca="false">FR51-$C$51</f>
        <v>0.0465325995988787</v>
      </c>
      <c r="FS72" s="0" t="n">
        <f aca="false">FS51-$C$51</f>
        <v>0.0475762840495235</v>
      </c>
      <c r="FT72" s="0" t="n">
        <f aca="false">FT51-$C$51</f>
        <v>0.0472416061451147</v>
      </c>
      <c r="FU72" s="0" t="n">
        <f aca="false">FU51-$C$51</f>
        <v>0.0478387789011171</v>
      </c>
      <c r="FV72" s="0" t="n">
        <f aca="false">FV51-$C$51</f>
        <v>0.0467074900680641</v>
      </c>
      <c r="FW72" s="0" t="n">
        <f aca="false">FW51-$C$51</f>
        <v>0.0480693853723626</v>
      </c>
      <c r="FX72" s="0" t="n">
        <f aca="false">FX51-$C$51</f>
        <v>0.0481739381715262</v>
      </c>
      <c r="FY72" s="0" t="n">
        <f aca="false">FY51-$C$51</f>
        <v>0.0476410742433723</v>
      </c>
      <c r="FZ72" s="0" t="n">
        <f aca="false">FZ51-$C$51</f>
        <v>0.0484627875905824</v>
      </c>
      <c r="GA72" s="0" t="n">
        <f aca="false">GA51-$C$51</f>
        <v>0.0476928846975029</v>
      </c>
      <c r="GB72" s="0" t="n">
        <f aca="false">GB51-$C$51</f>
        <v>0.0490623066512832</v>
      </c>
      <c r="GC72" s="0" t="n">
        <f aca="false">GC51-$C$51</f>
        <v>0.0489566084116946</v>
      </c>
      <c r="GD72" s="0" t="n">
        <f aca="false">GD51-$C$51</f>
        <v>0.0488412651966115</v>
      </c>
      <c r="GE72" s="0" t="n">
        <f aca="false">GE51-$C$51</f>
        <v>0.048513070569411</v>
      </c>
      <c r="GF72" s="0" t="n">
        <f aca="false">GF51-$C$51</f>
        <v>0.0505542713627468</v>
      </c>
    </row>
    <row r="73" customFormat="false" ht="15.75" hidden="false" customHeight="false" outlineLevel="0" collapsed="false">
      <c r="B73" s="0" t="s">
        <v>189</v>
      </c>
      <c r="C73" s="0" t="n">
        <f aca="false">C52-$C$52</f>
        <v>0</v>
      </c>
      <c r="D73" s="0" t="n">
        <f aca="false">D52-$C$52</f>
        <v>0.00283956289133169</v>
      </c>
      <c r="E73" s="0" t="n">
        <f aca="false">E52-$C$52</f>
        <v>0.00607952703135423</v>
      </c>
      <c r="F73" s="0" t="n">
        <f aca="false">F52-$C$52</f>
        <v>0.00541008460207854</v>
      </c>
      <c r="G73" s="0" t="n">
        <f aca="false">G52-$C$52</f>
        <v>0.00624456480357782</v>
      </c>
      <c r="H73" s="0" t="n">
        <f aca="false">H52-$C$52</f>
        <v>0.00848491673812435</v>
      </c>
      <c r="I73" s="0" t="n">
        <f aca="false">I52-$C$52</f>
        <v>0.00932746549573915</v>
      </c>
      <c r="J73" s="0" t="n">
        <f aca="false">J52-$C$52</f>
        <v>0.010379914470541</v>
      </c>
      <c r="K73" s="0" t="n">
        <f aca="false">K52-$C$52</f>
        <v>0.0111001931154053</v>
      </c>
      <c r="L73" s="0" t="n">
        <f aca="false">L52-$C$52</f>
        <v>0.0109722909592299</v>
      </c>
      <c r="M73" s="0" t="n">
        <f aca="false">M52-$C$52</f>
        <v>0.0129532990778705</v>
      </c>
      <c r="N73" s="0" t="n">
        <f aca="false">N52-$C$52</f>
        <v>0.0134838205944129</v>
      </c>
      <c r="O73" s="0" t="n">
        <f aca="false">O52-$C$52</f>
        <v>0.0150443885826559</v>
      </c>
      <c r="P73" s="0" t="n">
        <f aca="false">P52-$C$52</f>
        <v>0.0142182475754807</v>
      </c>
      <c r="Q73" s="0" t="n">
        <f aca="false">Q52-$C$52</f>
        <v>0.0158958954726905</v>
      </c>
      <c r="R73" s="0" t="n">
        <f aca="false">R52-$C$52</f>
        <v>0.0159401157092627</v>
      </c>
      <c r="S73" s="0" t="n">
        <f aca="false">S52-$C$52</f>
        <v>0.0164019041241618</v>
      </c>
      <c r="T73" s="0" t="n">
        <f aca="false">T52-$C$52</f>
        <v>0.0166166153497693</v>
      </c>
      <c r="U73" s="0" t="n">
        <f aca="false">U52-$C$52</f>
        <v>0.0168422597342652</v>
      </c>
      <c r="V73" s="0" t="n">
        <f aca="false">V52-$C$52</f>
        <v>0.0171490272160074</v>
      </c>
      <c r="W73" s="0" t="n">
        <f aca="false">W52-$C$52</f>
        <v>0.0174852898520289</v>
      </c>
      <c r="X73" s="0" t="n">
        <f aca="false">X52-$C$52</f>
        <v>0.0181752811209406</v>
      </c>
      <c r="Y73" s="0" t="n">
        <f aca="false">Y52-$C$52</f>
        <v>0.0185962969903528</v>
      </c>
      <c r="Z73" s="0" t="n">
        <f aca="false">Z52-$C$52</f>
        <v>0.0185746258733956</v>
      </c>
      <c r="AA73" s="0" t="n">
        <f aca="false">AA52-$C$52</f>
        <v>0.0189736510254198</v>
      </c>
      <c r="AB73" s="0" t="n">
        <f aca="false">AB52-$C$52</f>
        <v>0.0191400787760151</v>
      </c>
      <c r="AC73" s="0" t="n">
        <f aca="false">AC52-$C$52</f>
        <v>0.0205704041642896</v>
      </c>
      <c r="AD73" s="0" t="n">
        <f aca="false">AD52-$C$52</f>
        <v>0.0203539929057617</v>
      </c>
      <c r="AE73" s="0" t="n">
        <f aca="false">AE52-$C$52</f>
        <v>0.0212164030086487</v>
      </c>
      <c r="AF73" s="0" t="n">
        <f aca="false">AF52-$C$52</f>
        <v>0.0204582509325549</v>
      </c>
      <c r="AG73" s="0" t="n">
        <f aca="false">AG52-$C$52</f>
        <v>0.0215413626503319</v>
      </c>
      <c r="AH73" s="0" t="n">
        <f aca="false">AH52-$C$52</f>
        <v>0.0220222114035891</v>
      </c>
      <c r="AI73" s="0" t="n">
        <f aca="false">AI52-$C$52</f>
        <v>0.0218824816085175</v>
      </c>
      <c r="AJ73" s="0" t="n">
        <f aca="false">AJ52-$C$52</f>
        <v>0.022799767091511</v>
      </c>
      <c r="AK73" s="0" t="n">
        <f aca="false">AK52-$C$52</f>
        <v>0.0228465659233619</v>
      </c>
      <c r="AL73" s="0" t="n">
        <f aca="false">AL52-$C$52</f>
        <v>0.0230189477765989</v>
      </c>
      <c r="AM73" s="0" t="n">
        <f aca="false">AM52-$C$52</f>
        <v>0.0229870497573255</v>
      </c>
      <c r="AN73" s="0" t="n">
        <f aca="false">AN52-$C$52</f>
        <v>0.0229270513178665</v>
      </c>
      <c r="AO73" s="0" t="n">
        <f aca="false">AO52-$C$52</f>
        <v>0.0238148556223496</v>
      </c>
      <c r="AP73" s="0" t="n">
        <f aca="false">AP52-$C$52</f>
        <v>0.0241628661818481</v>
      </c>
      <c r="AQ73" s="0" t="n">
        <f aca="false">AQ52-$C$52</f>
        <v>0.0239921788893085</v>
      </c>
      <c r="AR73" s="0" t="n">
        <f aca="false">AR52-$C$52</f>
        <v>0.0245884102499351</v>
      </c>
      <c r="AS73" s="0" t="n">
        <f aca="false">AS52-$C$52</f>
        <v>0.0252192363201751</v>
      </c>
      <c r="AT73" s="0" t="n">
        <f aca="false">AT52-$C$52</f>
        <v>0.0247969146842356</v>
      </c>
      <c r="AU73" s="0" t="n">
        <f aca="false">AU52-$C$52</f>
        <v>0.0259815003189834</v>
      </c>
      <c r="AV73" s="0" t="n">
        <f aca="false">AV52-$C$52</f>
        <v>0.0248968124395588</v>
      </c>
      <c r="AW73" s="0" t="n">
        <f aca="false">AW52-$C$52</f>
        <v>0.0260701831321801</v>
      </c>
      <c r="AX73" s="0" t="n">
        <f aca="false">AX52-$C$52</f>
        <v>0.0259948502985876</v>
      </c>
      <c r="AY73" s="0" t="n">
        <f aca="false">AY52-$C$52</f>
        <v>0.0261180785211221</v>
      </c>
      <c r="AZ73" s="0" t="n">
        <f aca="false">AZ52-$C$52</f>
        <v>0.0271538298937198</v>
      </c>
      <c r="BA73" s="0" t="n">
        <f aca="false">BA52-$C$52</f>
        <v>0.026768878328446</v>
      </c>
      <c r="BB73" s="0" t="n">
        <f aca="false">BB52-$C$52</f>
        <v>0.0273203821896577</v>
      </c>
      <c r="BC73" s="0" t="n">
        <f aca="false">BC52-$C$52</f>
        <v>0.0275973121743974</v>
      </c>
      <c r="BD73" s="0" t="n">
        <f aca="false">BD52-$C$52</f>
        <v>0.0276363878777601</v>
      </c>
      <c r="BE73" s="0" t="n">
        <f aca="false">BE52-$C$52</f>
        <v>0.0275842621967402</v>
      </c>
      <c r="BF73" s="0" t="n">
        <f aca="false">BF52-$C$52</f>
        <v>0.0276941321903454</v>
      </c>
      <c r="BG73" s="0" t="n">
        <f aca="false">BG52-$C$52</f>
        <v>0.0292155138746125</v>
      </c>
      <c r="BH73" s="0" t="n">
        <f aca="false">BH52-$C$52</f>
        <v>0.0280334855024623</v>
      </c>
      <c r="BI73" s="0" t="n">
        <f aca="false">BI52-$C$52</f>
        <v>0.0292397051745743</v>
      </c>
      <c r="BJ73" s="0" t="n">
        <f aca="false">BJ52-$C$52</f>
        <v>0.0294596677930595</v>
      </c>
      <c r="BK73" s="0" t="n">
        <f aca="false">BK52-$C$52</f>
        <v>0.0294718894282384</v>
      </c>
      <c r="BL73" s="0" t="n">
        <f aca="false">BL52-$C$52</f>
        <v>0.0293251421666105</v>
      </c>
      <c r="BM73" s="0" t="n">
        <f aca="false">BM52-$C$52</f>
        <v>0.0301704745937584</v>
      </c>
      <c r="BN73" s="0" t="n">
        <f aca="false">BN52-$C$52</f>
        <v>0.0299500531093916</v>
      </c>
      <c r="BO73" s="0" t="n">
        <f aca="false">BO52-$C$52</f>
        <v>0.0302331467164508</v>
      </c>
      <c r="BP73" s="0" t="n">
        <f aca="false">BP52-$C$52</f>
        <v>0.0297294910725081</v>
      </c>
      <c r="BQ73" s="0" t="n">
        <f aca="false">BQ52-$C$52</f>
        <v>0.030836696721932</v>
      </c>
      <c r="BR73" s="0" t="n">
        <f aca="false">BR52-$C$52</f>
        <v>0.0304912853706403</v>
      </c>
      <c r="BS73" s="0" t="n">
        <f aca="false">BS52-$C$52</f>
        <v>0.0304302021395883</v>
      </c>
      <c r="BT73" s="0" t="n">
        <f aca="false">BT52-$C$52</f>
        <v>0.0323804979433209</v>
      </c>
      <c r="BU73" s="0" t="n">
        <f aca="false">BU52-$C$52</f>
        <v>0.031045950848359</v>
      </c>
      <c r="BV73" s="0" t="n">
        <f aca="false">BV52-$C$52</f>
        <v>0.0318228817946506</v>
      </c>
      <c r="BW73" s="0" t="n">
        <f aca="false">BW52-$C$52</f>
        <v>0.0320600878183609</v>
      </c>
      <c r="BX73" s="0" t="n">
        <f aca="false">BX52-$C$52</f>
        <v>0.0319606908913834</v>
      </c>
      <c r="BY73" s="0" t="n">
        <f aca="false">BY52-$C$52</f>
        <v>0.0327292490761261</v>
      </c>
      <c r="BZ73" s="0" t="n">
        <f aca="false">BZ52-$C$52</f>
        <v>0.0322261054260521</v>
      </c>
      <c r="CA73" s="0" t="n">
        <f aca="false">CA52-$C$52</f>
        <v>0.0331998779435594</v>
      </c>
      <c r="CB73" s="0" t="n">
        <f aca="false">CB52-$C$52</f>
        <v>0.0332498630175682</v>
      </c>
      <c r="CC73" s="0" t="n">
        <f aca="false">CC52-$C$52</f>
        <v>0.0323975672888739</v>
      </c>
      <c r="CD73" s="0" t="n">
        <f aca="false">CD52-$C$52</f>
        <v>0.0331682393392432</v>
      </c>
      <c r="CE73" s="0" t="n">
        <f aca="false">CE52-$C$52</f>
        <v>0.0341925516287623</v>
      </c>
      <c r="CF73" s="0" t="n">
        <f aca="false">CF52-$C$52</f>
        <v>0.0328575621672815</v>
      </c>
      <c r="CG73" s="0" t="n">
        <f aca="false">CG52-$C$52</f>
        <v>0.0339812070764541</v>
      </c>
      <c r="CH73" s="0" t="n">
        <f aca="false">CH52-$C$52</f>
        <v>0.0343839653160953</v>
      </c>
      <c r="CI73" s="0" t="n">
        <f aca="false">CI52-$C$52</f>
        <v>0.0342932281777664</v>
      </c>
      <c r="CJ73" s="0" t="n">
        <f aca="false">CJ52-$C$52</f>
        <v>0.034584851540386</v>
      </c>
      <c r="CK73" s="0" t="n">
        <f aca="false">CK52-$C$52</f>
        <v>0.0345749539247424</v>
      </c>
      <c r="CL73" s="0" t="n">
        <f aca="false">CL52-$C$52</f>
        <v>0.034474251503326</v>
      </c>
      <c r="CM73" s="0" t="n">
        <f aca="false">CM52-$C$52</f>
        <v>0.0351805330287206</v>
      </c>
      <c r="CN73" s="0" t="n">
        <f aca="false">CN52-$C$52</f>
        <v>0.034534514940266</v>
      </c>
      <c r="CO73" s="0" t="n">
        <f aca="false">CO52-$C$52</f>
        <v>0.0351708998708288</v>
      </c>
      <c r="CP73" s="0" t="n">
        <f aca="false">CP52-$C$52</f>
        <v>0.035341849370066</v>
      </c>
      <c r="CQ73" s="0" t="n">
        <f aca="false">CQ52-$C$52</f>
        <v>0.0360285960803649</v>
      </c>
      <c r="CR73" s="0" t="n">
        <f aca="false">CR52-$C$52</f>
        <v>0.0353008376224758</v>
      </c>
      <c r="CS73" s="0" t="n">
        <f aca="false">CS52-$C$52</f>
        <v>0.0363659811152588</v>
      </c>
      <c r="CT73" s="0" t="n">
        <f aca="false">CT52-$C$52</f>
        <v>0.036324194436099</v>
      </c>
      <c r="CU73" s="0" t="n">
        <f aca="false">CU52-$C$52</f>
        <v>0.0362824617623404</v>
      </c>
      <c r="CV73" s="0" t="n">
        <f aca="false">CV52-$C$52</f>
        <v>0.0368512609599692</v>
      </c>
      <c r="CW73" s="0" t="n">
        <f aca="false">CW52-$C$52</f>
        <v>0.0367825450616087</v>
      </c>
      <c r="CX73" s="0" t="n">
        <f aca="false">CX52-$C$52</f>
        <v>0.0376942987986992</v>
      </c>
      <c r="CY73" s="0" t="n">
        <f aca="false">CY52-$C$52</f>
        <v>0.0373106770319744</v>
      </c>
      <c r="CZ73" s="0" t="n">
        <f aca="false">CZ52-$C$52</f>
        <v>0.0378394938873722</v>
      </c>
      <c r="DA73" s="0" t="n">
        <f aca="false">DA52-$C$52</f>
        <v>0.0375664875015248</v>
      </c>
      <c r="DB73" s="0" t="n">
        <f aca="false">DB52-$C$52</f>
        <v>0.038171916143322</v>
      </c>
      <c r="DC73" s="0" t="n">
        <f aca="false">DC52-$C$52</f>
        <v>0.0381389856907545</v>
      </c>
      <c r="DD73" s="0" t="n">
        <f aca="false">DD52-$C$52</f>
        <v>0.0375152922339438</v>
      </c>
      <c r="DE73" s="0" t="n">
        <f aca="false">DE52-$C$52</f>
        <v>0.0386579822483123</v>
      </c>
      <c r="DF73" s="0" t="n">
        <f aca="false">DF52-$C$52</f>
        <v>0.0392830408081181</v>
      </c>
      <c r="DG73" s="0" t="n">
        <f aca="false">DG52-$C$52</f>
        <v>0.0390021771348032</v>
      </c>
      <c r="DH73" s="0" t="n">
        <f aca="false">DH52-$C$52</f>
        <v>0.0390974479304972</v>
      </c>
      <c r="DI73" s="0" t="n">
        <f aca="false">DI52-$C$52</f>
        <v>0.0379932872438883</v>
      </c>
      <c r="DJ73" s="0" t="n">
        <f aca="false">DJ52-$C$52</f>
        <v>0.039828507710327</v>
      </c>
      <c r="DK73" s="0" t="n">
        <f aca="false">DK52-$C$52</f>
        <v>0.0388477178868285</v>
      </c>
      <c r="DL73" s="0" t="n">
        <f aca="false">DL52-$C$52</f>
        <v>0.0399912946222593</v>
      </c>
      <c r="DM73" s="0" t="n">
        <f aca="false">DM52-$C$52</f>
        <v>0.0397474316809034</v>
      </c>
      <c r="DN73" s="0" t="n">
        <f aca="false">DN52-$C$52</f>
        <v>0.0393269051750695</v>
      </c>
      <c r="DO73" s="0" t="n">
        <f aca="false">DO52-$C$52</f>
        <v>0.040687335288705</v>
      </c>
      <c r="DP73" s="0" t="n">
        <f aca="false">DP52-$C$52</f>
        <v>0.0398508141743645</v>
      </c>
      <c r="DQ73" s="0" t="n">
        <f aca="false">DQ52-$C$52</f>
        <v>0.0400504489223967</v>
      </c>
      <c r="DR73" s="0" t="n">
        <f aca="false">DR52-$C$52</f>
        <v>0.0409160588779839</v>
      </c>
      <c r="DS73" s="0" t="n">
        <f aca="false">DS52-$C$52</f>
        <v>0.0406283307110593</v>
      </c>
      <c r="DT73" s="0" t="n">
        <f aca="false">DT52-$C$52</f>
        <v>0.0416318432577466</v>
      </c>
      <c r="DU73" s="0" t="n">
        <f aca="false">DU52-$C$52</f>
        <v>0.0415472827726457</v>
      </c>
      <c r="DV73" s="0" t="n">
        <f aca="false">DV52-$C$52</f>
        <v>0.0407912767759118</v>
      </c>
      <c r="DW73" s="0" t="n">
        <f aca="false">DW52-$C$52</f>
        <v>0.0405386507124699</v>
      </c>
      <c r="DX73" s="0" t="n">
        <f aca="false">DX52-$C$52</f>
        <v>0.0413254678047598</v>
      </c>
      <c r="DY73" s="0" t="n">
        <f aca="false">DY52-$C$52</f>
        <v>0.0414497221855301</v>
      </c>
      <c r="DZ73" s="0" t="n">
        <f aca="false">DZ52-$C$52</f>
        <v>0.041971266786494</v>
      </c>
      <c r="EA73" s="0" t="n">
        <f aca="false">EA52-$C$52</f>
        <v>0.0423498323575482</v>
      </c>
      <c r="EB73" s="0" t="n">
        <f aca="false">EB52-$C$52</f>
        <v>0.0427224736313853</v>
      </c>
      <c r="EC73" s="0" t="n">
        <f aca="false">EC52-$C$52</f>
        <v>0.0420694124068955</v>
      </c>
      <c r="ED73" s="0" t="n">
        <f aca="false">ED52-$C$52</f>
        <v>0.041481870375401</v>
      </c>
      <c r="EE73" s="0" t="n">
        <f aca="false">EE52-$C$52</f>
        <v>0.0427103601407856</v>
      </c>
      <c r="EF73" s="0" t="n">
        <f aca="false">EF52-$C$52</f>
        <v>0.041651572484362</v>
      </c>
      <c r="EG73" s="0" t="n">
        <f aca="false">EG52-$C$52</f>
        <v>0.0421866736040811</v>
      </c>
      <c r="EH73" s="0" t="n">
        <f aca="false">EH52-$C$52</f>
        <v>0.043785100744086</v>
      </c>
      <c r="EI73" s="0" t="n">
        <f aca="false">EI52-$C$52</f>
        <v>0.0435274871223185</v>
      </c>
      <c r="EJ73" s="0" t="n">
        <f aca="false">EJ52-$C$52</f>
        <v>0.0437268398892651</v>
      </c>
      <c r="EK73" s="0" t="n">
        <f aca="false">EK52-$C$52</f>
        <v>0.0437324105904621</v>
      </c>
      <c r="EL73" s="0" t="n">
        <f aca="false">EL52-$C$52</f>
        <v>0.0434805920673927</v>
      </c>
      <c r="EM73" s="0" t="n">
        <f aca="false">EM52-$C$52</f>
        <v>0.0442179186255558</v>
      </c>
      <c r="EN73" s="0" t="n">
        <f aca="false">EN52-$C$52</f>
        <v>0.043932327877902</v>
      </c>
      <c r="EO73" s="0" t="n">
        <f aca="false">EO52-$C$52</f>
        <v>0.0450215703192408</v>
      </c>
      <c r="EP73" s="0" t="n">
        <f aca="false">EP52-$C$52</f>
        <v>0.0446458962114265</v>
      </c>
      <c r="EQ73" s="0" t="n">
        <f aca="false">EQ52-$C$52</f>
        <v>0.0443816115376527</v>
      </c>
      <c r="ER73" s="0" t="n">
        <f aca="false">ER52-$C$52</f>
        <v>0.0457304207354605</v>
      </c>
      <c r="ES73" s="0" t="n">
        <f aca="false">ES52-$C$52</f>
        <v>0.045557094825998</v>
      </c>
      <c r="ET73" s="0" t="n">
        <f aca="false">ET52-$C$52</f>
        <v>0.0447140859831323</v>
      </c>
      <c r="EU73" s="0" t="n">
        <f aca="false">EU52-$C$52</f>
        <v>0.045681928165288</v>
      </c>
      <c r="EV73" s="0" t="n">
        <f aca="false">EV52-$C$52</f>
        <v>0.046266847651512</v>
      </c>
      <c r="EW73" s="0" t="n">
        <f aca="false">EW52-$C$52</f>
        <v>0.045469752598646</v>
      </c>
      <c r="EX73" s="0" t="n">
        <f aca="false">EX52-$C$52</f>
        <v>0.0449156120470268</v>
      </c>
      <c r="EY73" s="0" t="n">
        <f aca="false">EY52-$C$52</f>
        <v>0.0458898634219472</v>
      </c>
      <c r="EZ73" s="0" t="n">
        <f aca="false">EZ52-$C$52</f>
        <v>0.0460096358500332</v>
      </c>
      <c r="FA73" s="0" t="n">
        <f aca="false">FA52-$C$52</f>
        <v>0.0464927587833335</v>
      </c>
      <c r="FB73" s="0" t="n">
        <f aca="false">FB52-$C$52</f>
        <v>0.0463287436939453</v>
      </c>
      <c r="FC73" s="0" t="n">
        <f aca="false">FC52-$C$52</f>
        <v>0.0453494391716998</v>
      </c>
      <c r="FD73" s="0" t="n">
        <f aca="false">FD52-$C$52</f>
        <v>0.0462625073489288</v>
      </c>
      <c r="FE73" s="0" t="n">
        <f aca="false">FE52-$C$52</f>
        <v>0.0478548135195808</v>
      </c>
      <c r="FF73" s="0" t="n">
        <f aca="false">FF52-$C$52</f>
        <v>0.0470836602475985</v>
      </c>
      <c r="FG73" s="0" t="n">
        <f aca="false">FG52-$C$52</f>
        <v>0.0471410101807941</v>
      </c>
      <c r="FH73" s="0" t="n">
        <f aca="false">FH52-$C$52</f>
        <v>0.0482265247339897</v>
      </c>
      <c r="FI73" s="0" t="n">
        <f aca="false">FI52-$C$52</f>
        <v>0.0475339950919124</v>
      </c>
      <c r="FJ73" s="0" t="n">
        <f aca="false">FJ52-$C$52</f>
        <v>0.0472478908273324</v>
      </c>
      <c r="FK73" s="0" t="n">
        <f aca="false">FK52-$C$52</f>
        <v>0.047408343510063</v>
      </c>
      <c r="FL73" s="0" t="n">
        <f aca="false">FL52-$C$52</f>
        <v>0.0476262014331058</v>
      </c>
      <c r="FM73" s="0" t="n">
        <f aca="false">FM52-$C$52</f>
        <v>0.0474656150403799</v>
      </c>
      <c r="FN73" s="0" t="n">
        <f aca="false">FN52-$C$52</f>
        <v>0.0485553098729014</v>
      </c>
      <c r="FO73" s="0" t="n">
        <f aca="false">FO52-$C$52</f>
        <v>0.0487197024423573</v>
      </c>
      <c r="FP73" s="0" t="n">
        <f aca="false">FP52-$C$52</f>
        <v>0.0493148982555559</v>
      </c>
      <c r="FQ73" s="0" t="n">
        <f aca="false">FQ52-$C$52</f>
        <v>0.0492581131465359</v>
      </c>
      <c r="FR73" s="0" t="n">
        <f aca="false">FR52-$C$52</f>
        <v>0.0492609858104505</v>
      </c>
      <c r="FS73" s="0" t="n">
        <f aca="false">FS52-$C$52</f>
        <v>0.0493716459875089</v>
      </c>
      <c r="FT73" s="0" t="n">
        <f aca="false">FT52-$C$52</f>
        <v>0.0494171854043424</v>
      </c>
      <c r="FU73" s="0" t="n">
        <f aca="false">FU52-$C$52</f>
        <v>0.0492041922984372</v>
      </c>
      <c r="FV73" s="0" t="n">
        <f aca="false">FV52-$C$52</f>
        <v>0.048842619327459</v>
      </c>
      <c r="FW73" s="0" t="n">
        <f aca="false">FW52-$C$52</f>
        <v>0.0492128801507249</v>
      </c>
      <c r="FX73" s="0" t="n">
        <f aca="false">FX52-$C$52</f>
        <v>0.0518319613063629</v>
      </c>
      <c r="FY73" s="0" t="n">
        <f aca="false">FY52-$C$52</f>
        <v>0.0493234209136512</v>
      </c>
      <c r="FZ73" s="0" t="n">
        <f aca="false">FZ52-$C$52</f>
        <v>0.0500789608720806</v>
      </c>
      <c r="GA73" s="0" t="n">
        <f aca="false">GA52-$C$52</f>
        <v>0.0506273767691109</v>
      </c>
      <c r="GB73" s="0" t="n">
        <f aca="false">GB52-$C$52</f>
        <v>0.0506837482087504</v>
      </c>
      <c r="GC73" s="0" t="n">
        <f aca="false">GC52-$C$52</f>
        <v>0.0505190306992792</v>
      </c>
      <c r="GD73" s="0" t="n">
        <f aca="false">GD52-$C$52</f>
        <v>0.050300194047615</v>
      </c>
      <c r="GE73" s="0" t="n">
        <f aca="false">GE52-$C$52</f>
        <v>0.0516108685933304</v>
      </c>
      <c r="GF73" s="0" t="n">
        <f aca="false">GF52-$C$52</f>
        <v>0.0509006203804426</v>
      </c>
    </row>
    <row r="74" customFormat="false" ht="15.75" hidden="false" customHeight="false" outlineLevel="0" collapsed="false">
      <c r="B74" s="0" t="s">
        <v>190</v>
      </c>
      <c r="C74" s="0" t="n">
        <f aca="false">C53-$C$53</f>
        <v>0</v>
      </c>
      <c r="D74" s="0" t="n">
        <f aca="false">D53-$C$53</f>
        <v>-0.00326534740796874</v>
      </c>
      <c r="E74" s="0" t="n">
        <f aca="false">E53-$C$53</f>
        <v>-0.00575291466949712</v>
      </c>
      <c r="F74" s="0" t="n">
        <f aca="false">F53-$C$53</f>
        <v>-0.000898814092051115</v>
      </c>
      <c r="G74" s="0" t="n">
        <f aca="false">G53-$C$53</f>
        <v>-0.00207166687537297</v>
      </c>
      <c r="H74" s="0" t="n">
        <f aca="false">H53-$C$53</f>
        <v>-0.000539754498411593</v>
      </c>
      <c r="I74" s="0" t="n">
        <f aca="false">I53-$C$53</f>
        <v>-0.000525700874420998</v>
      </c>
      <c r="J74" s="0" t="n">
        <f aca="false">J53-$C$53</f>
        <v>-0.00115766318368293</v>
      </c>
      <c r="K74" s="0" t="n">
        <f aca="false">K53-$C$53</f>
        <v>-0.00123949114878569</v>
      </c>
      <c r="L74" s="0" t="n">
        <f aca="false">L53-$C$53</f>
        <v>-0.000511534289859283</v>
      </c>
      <c r="M74" s="0" t="n">
        <f aca="false">M53-$C$53</f>
        <v>-0.00126430273579681</v>
      </c>
      <c r="N74" s="0" t="n">
        <f aca="false">N53-$C$53</f>
        <v>-0.00134903160342043</v>
      </c>
      <c r="O74" s="0" t="n">
        <f aca="false">O53-$C$53</f>
        <v>-0.00107606568176905</v>
      </c>
      <c r="P74" s="0" t="n">
        <f aca="false">P53-$C$53</f>
        <v>-0.00111961110982467</v>
      </c>
      <c r="Q74" s="0" t="n">
        <f aca="false">Q53-$C$53</f>
        <v>-0.00158838113784099</v>
      </c>
      <c r="R74" s="0" t="n">
        <f aca="false">R53-$C$53</f>
        <v>-0.000423998125375524</v>
      </c>
      <c r="S74" s="0" t="n">
        <f aca="false">S53-$C$53</f>
        <v>-0.000670741745526726</v>
      </c>
      <c r="T74" s="0" t="n">
        <f aca="false">T53-$C$53</f>
        <v>-0.000867437594828324</v>
      </c>
      <c r="U74" s="0" t="n">
        <f aca="false">U53-$C$53</f>
        <v>-0.00040268246326397</v>
      </c>
      <c r="V74" s="0" t="n">
        <f aca="false">V53-$C$53</f>
        <v>0.000261359557472141</v>
      </c>
      <c r="W74" s="0" t="n">
        <f aca="false">W53-$C$53</f>
        <v>0.000339659402651737</v>
      </c>
      <c r="X74" s="0" t="n">
        <f aca="false">X53-$C$53</f>
        <v>-0.000266052506060821</v>
      </c>
      <c r="Y74" s="0" t="n">
        <f aca="false">Y53-$C$53</f>
        <v>0.000485041890135818</v>
      </c>
      <c r="Z74" s="0" t="n">
        <f aca="false">Z53-$C$53</f>
        <v>0.000563620365369277</v>
      </c>
      <c r="AA74" s="0" t="n">
        <f aca="false">AA53-$C$53</f>
        <v>0.0015505514024306</v>
      </c>
      <c r="AB74" s="0" t="n">
        <f aca="false">AB53-$C$53</f>
        <v>0.000159059073184975</v>
      </c>
      <c r="AC74" s="0" t="n">
        <f aca="false">AC53-$C$53</f>
        <v>0.001428916799528</v>
      </c>
      <c r="AD74" s="0" t="n">
        <f aca="false">AD53-$C$53</f>
        <v>0.00150338144940759</v>
      </c>
      <c r="AE74" s="0" t="n">
        <f aca="false">AE53-$C$53</f>
        <v>0.0010996526454955</v>
      </c>
      <c r="AF74" s="0" t="n">
        <f aca="false">AF53-$C$53</f>
        <v>0.00121672821687091</v>
      </c>
      <c r="AG74" s="0" t="n">
        <f aca="false">AG53-$C$53</f>
        <v>0.00145915652637257</v>
      </c>
      <c r="AH74" s="0" t="n">
        <f aca="false">AH53-$C$53</f>
        <v>0.00157200042108224</v>
      </c>
      <c r="AI74" s="0" t="n">
        <f aca="false">AI53-$C$53</f>
        <v>0.00172796237329881</v>
      </c>
      <c r="AJ74" s="0" t="n">
        <f aca="false">AJ53-$C$53</f>
        <v>0.00220456784374906</v>
      </c>
      <c r="AK74" s="0" t="n">
        <f aca="false">AK53-$C$53</f>
        <v>0.00200384586502306</v>
      </c>
      <c r="AL74" s="0" t="n">
        <f aca="false">AL53-$C$53</f>
        <v>0.00284309197870863</v>
      </c>
      <c r="AM74" s="0" t="n">
        <f aca="false">AM53-$C$53</f>
        <v>0.00215815306439199</v>
      </c>
      <c r="AN74" s="0" t="n">
        <f aca="false">AN53-$C$53</f>
        <v>0.00199703126077222</v>
      </c>
      <c r="AO74" s="0" t="n">
        <f aca="false">AO53-$C$53</f>
        <v>0.00166748060605293</v>
      </c>
      <c r="AP74" s="0" t="n">
        <f aca="false">AP53-$C$53</f>
        <v>0.00202068675838657</v>
      </c>
      <c r="AQ74" s="0" t="n">
        <f aca="false">AQ53-$C$53</f>
        <v>0.00222911911631796</v>
      </c>
      <c r="AR74" s="0" t="n">
        <f aca="false">AR53-$C$53</f>
        <v>0.00213579609682307</v>
      </c>
      <c r="AS74" s="0" t="n">
        <f aca="false">AS53-$C$53</f>
        <v>0.00327447319342034</v>
      </c>
      <c r="AT74" s="0" t="n">
        <f aca="false">AT53-$C$53</f>
        <v>0.00363399264196779</v>
      </c>
      <c r="AU74" s="0" t="n">
        <f aca="false">AU53-$C$53</f>
        <v>0.00339119673370775</v>
      </c>
      <c r="AV74" s="0" t="n">
        <f aca="false">AV53-$C$53</f>
        <v>0.003264461034093</v>
      </c>
      <c r="AW74" s="0" t="n">
        <f aca="false">AW53-$C$53</f>
        <v>0.00309768693011941</v>
      </c>
      <c r="AX74" s="0" t="n">
        <f aca="false">AX53-$C$53</f>
        <v>0.00362462349726095</v>
      </c>
      <c r="AY74" s="0" t="n">
        <f aca="false">AY53-$C$53</f>
        <v>0.00350015849716762</v>
      </c>
      <c r="AZ74" s="0" t="n">
        <f aca="false">AZ53-$C$53</f>
        <v>0.00350181863418836</v>
      </c>
      <c r="BA74" s="0" t="n">
        <f aca="false">BA53-$C$53</f>
        <v>0.00316830759357167</v>
      </c>
      <c r="BB74" s="0" t="n">
        <f aca="false">BB53-$C$53</f>
        <v>0.00448003593246082</v>
      </c>
      <c r="BC74" s="0" t="n">
        <f aca="false">BC53-$C$53</f>
        <v>0.00341189793223184</v>
      </c>
      <c r="BD74" s="0" t="n">
        <f aca="false">BD53-$C$53</f>
        <v>0.00435319994617062</v>
      </c>
      <c r="BE74" s="0" t="n">
        <f aca="false">BE53-$C$53</f>
        <v>0.00353184164217885</v>
      </c>
      <c r="BF74" s="0" t="n">
        <f aca="false">BF53-$C$53</f>
        <v>0.00472150491816536</v>
      </c>
      <c r="BG74" s="0" t="n">
        <f aca="false">BG53-$C$53</f>
        <v>0.00517381889059348</v>
      </c>
      <c r="BH74" s="0" t="n">
        <f aca="false">BH53-$C$53</f>
        <v>0.00426514588575705</v>
      </c>
      <c r="BI74" s="0" t="n">
        <f aca="false">BI53-$C$53</f>
        <v>0.00513135057658865</v>
      </c>
      <c r="BJ74" s="0" t="n">
        <f aca="false">BJ53-$C$53</f>
        <v>0.00393219981932452</v>
      </c>
      <c r="BK74" s="0" t="n">
        <f aca="false">BK53-$C$53</f>
        <v>0.00571167836408504</v>
      </c>
      <c r="BL74" s="0" t="n">
        <f aca="false">BL53-$C$53</f>
        <v>0.00517056330306737</v>
      </c>
      <c r="BM74" s="0" t="n">
        <f aca="false">BM53-$C$53</f>
        <v>0.00575324112385228</v>
      </c>
      <c r="BN74" s="0" t="n">
        <f aca="false">BN53-$C$53</f>
        <v>0.00629674210633485</v>
      </c>
      <c r="BO74" s="0" t="n">
        <f aca="false">BO53-$C$53</f>
        <v>0.00629715142049259</v>
      </c>
      <c r="BP74" s="0" t="n">
        <f aca="false">BP53-$C$53</f>
        <v>0.00592059813820317</v>
      </c>
      <c r="BQ74" s="0" t="n">
        <f aca="false">BQ53-$C$53</f>
        <v>0.00579514349133609</v>
      </c>
      <c r="BR74" s="0" t="n">
        <f aca="false">BR53-$C$53</f>
        <v>0.00600519375675729</v>
      </c>
      <c r="BS74" s="0" t="n">
        <f aca="false">BS53-$C$53</f>
        <v>0.00651081688142807</v>
      </c>
      <c r="BT74" s="0" t="n">
        <f aca="false">BT53-$C$53</f>
        <v>0.00545855391327726</v>
      </c>
      <c r="BU74" s="0" t="n">
        <f aca="false">BU53-$C$53</f>
        <v>0.00659712298039239</v>
      </c>
      <c r="BV74" s="0" t="n">
        <f aca="false">BV53-$C$53</f>
        <v>0.00638671382117906</v>
      </c>
      <c r="BW74" s="0" t="n">
        <f aca="false">BW53-$C$53</f>
        <v>0.00647245252969908</v>
      </c>
      <c r="BX74" s="0" t="n">
        <f aca="false">BX53-$C$53</f>
        <v>0.00715273221799989</v>
      </c>
      <c r="BY74" s="0" t="n">
        <f aca="false">BY53-$C$53</f>
        <v>0.00647437457596056</v>
      </c>
      <c r="BZ74" s="0" t="n">
        <f aca="false">BZ53-$C$53</f>
        <v>0.00736950585100127</v>
      </c>
      <c r="CA74" s="0" t="n">
        <f aca="false">CA53-$C$53</f>
        <v>0.0077102715429121</v>
      </c>
      <c r="CB74" s="0" t="n">
        <f aca="false">CB53-$C$53</f>
        <v>0.00732918456026083</v>
      </c>
      <c r="CC74" s="0" t="n">
        <f aca="false">CC53-$C$53</f>
        <v>0.00750246250701714</v>
      </c>
      <c r="CD74" s="0" t="n">
        <f aca="false">CD53-$C$53</f>
        <v>0.00802139707027244</v>
      </c>
      <c r="CE74" s="0" t="n">
        <f aca="false">CE53-$C$53</f>
        <v>0.00738134737920793</v>
      </c>
      <c r="CF74" s="0" t="n">
        <f aca="false">CF53-$C$53</f>
        <v>0.00819948806604365</v>
      </c>
      <c r="CG74" s="0" t="n">
        <f aca="false">CG53-$C$53</f>
        <v>0.00802840746856148</v>
      </c>
      <c r="CH74" s="0" t="n">
        <f aca="false">CH53-$C$53</f>
        <v>0.00790461154681171</v>
      </c>
      <c r="CI74" s="0" t="n">
        <f aca="false">CI53-$C$53</f>
        <v>0.00812127694577602</v>
      </c>
      <c r="CJ74" s="0" t="n">
        <f aca="false">CJ53-$C$53</f>
        <v>0.00864353921280447</v>
      </c>
      <c r="CK74" s="0" t="n">
        <f aca="false">CK53-$C$53</f>
        <v>0.00695972164780956</v>
      </c>
      <c r="CL74" s="0" t="n">
        <f aca="false">CL53-$C$53</f>
        <v>0.00817591038623605</v>
      </c>
      <c r="CM74" s="0" t="n">
        <f aca="false">CM53-$C$53</f>
        <v>0.00756977155073696</v>
      </c>
      <c r="CN74" s="0" t="n">
        <f aca="false">CN53-$C$53</f>
        <v>0.00840115534879476</v>
      </c>
      <c r="CO74" s="0" t="n">
        <f aca="false">CO53-$C$53</f>
        <v>0.00918518864546486</v>
      </c>
      <c r="CP74" s="0" t="n">
        <f aca="false">CP53-$C$53</f>
        <v>0.00853681802016404</v>
      </c>
      <c r="CQ74" s="0" t="n">
        <f aca="false">CQ53-$C$53</f>
        <v>0.00849726307602794</v>
      </c>
      <c r="CR74" s="0" t="n">
        <f aca="false">CR53-$C$53</f>
        <v>0.00920272151857765</v>
      </c>
      <c r="CS74" s="0" t="n">
        <f aca="false">CS53-$C$53</f>
        <v>0.00868220287248617</v>
      </c>
      <c r="CT74" s="0" t="n">
        <f aca="false">CT53-$C$53</f>
        <v>0.00926201305367685</v>
      </c>
      <c r="CU74" s="0" t="n">
        <f aca="false">CU53-$C$53</f>
        <v>0.00970424863076658</v>
      </c>
      <c r="CV74" s="0" t="n">
        <f aca="false">CV53-$C$53</f>
        <v>0.00993476319788728</v>
      </c>
      <c r="CW74" s="0" t="n">
        <f aca="false">CW53-$C$53</f>
        <v>0.00887466906722695</v>
      </c>
      <c r="CX74" s="0" t="n">
        <f aca="false">CX53-$C$53</f>
        <v>0.0102041489327717</v>
      </c>
      <c r="CY74" s="0" t="n">
        <f aca="false">CY53-$C$53</f>
        <v>0.0105636917174354</v>
      </c>
      <c r="CZ74" s="0" t="n">
        <f aca="false">CZ53-$C$53</f>
        <v>0.0102613291641599</v>
      </c>
      <c r="DA74" s="0" t="n">
        <f aca="false">DA53-$C$53</f>
        <v>0.00990830455487385</v>
      </c>
      <c r="DB74" s="0" t="n">
        <f aca="false">DB53-$C$53</f>
        <v>0.0101876342771492</v>
      </c>
      <c r="DC74" s="0" t="n">
        <f aca="false">DC53-$C$53</f>
        <v>0.0107356691678044</v>
      </c>
      <c r="DD74" s="0" t="n">
        <f aca="false">DD53-$C$53</f>
        <v>0.0103822525628517</v>
      </c>
      <c r="DE74" s="0" t="n">
        <f aca="false">DE53-$C$53</f>
        <v>0.0106571687240485</v>
      </c>
      <c r="DF74" s="0" t="n">
        <f aca="false">DF53-$C$53</f>
        <v>0.0108896920595797</v>
      </c>
      <c r="DG74" s="0" t="n">
        <f aca="false">DG53-$C$53</f>
        <v>0.0109846294538322</v>
      </c>
      <c r="DH74" s="0" t="n">
        <f aca="false">DH53-$C$53</f>
        <v>0.0111685651481989</v>
      </c>
      <c r="DI74" s="0" t="n">
        <f aca="false">DI53-$C$53</f>
        <v>0.0105407131596465</v>
      </c>
      <c r="DJ74" s="0" t="n">
        <f aca="false">DJ53-$C$53</f>
        <v>0.011409806780418</v>
      </c>
      <c r="DK74" s="0" t="n">
        <f aca="false">DK53-$C$53</f>
        <v>0.0115081192822913</v>
      </c>
      <c r="DL74" s="0" t="n">
        <f aca="false">DL53-$C$53</f>
        <v>0.0115491704943874</v>
      </c>
      <c r="DM74" s="0" t="n">
        <f aca="false">DM53-$C$53</f>
        <v>0.0120960211508429</v>
      </c>
      <c r="DN74" s="0" t="n">
        <f aca="false">DN53-$C$53</f>
        <v>0.0109812923226985</v>
      </c>
      <c r="DO74" s="0" t="n">
        <f aca="false">DO53-$C$53</f>
        <v>0.0121192170144117</v>
      </c>
      <c r="DP74" s="0" t="n">
        <f aca="false">DP53-$C$53</f>
        <v>0.0119964550217893</v>
      </c>
      <c r="DQ74" s="0" t="n">
        <f aca="false">DQ53-$C$53</f>
        <v>0.0111274000002466</v>
      </c>
      <c r="DR74" s="0" t="n">
        <f aca="false">DR53-$C$53</f>
        <v>0.0121347754076269</v>
      </c>
      <c r="DS74" s="0" t="n">
        <f aca="false">DS53-$C$53</f>
        <v>0.0117710683714882</v>
      </c>
      <c r="DT74" s="0" t="n">
        <f aca="false">DT53-$C$53</f>
        <v>0.0125207389664285</v>
      </c>
      <c r="DU74" s="0" t="n">
        <f aca="false">DU53-$C$53</f>
        <v>0.0135337489043601</v>
      </c>
      <c r="DV74" s="0" t="n">
        <f aca="false">DV53-$C$53</f>
        <v>0.0142838738504615</v>
      </c>
      <c r="DW74" s="0" t="n">
        <f aca="false">DW53-$C$53</f>
        <v>0.0123953411193029</v>
      </c>
      <c r="DX74" s="0" t="n">
        <f aca="false">DX53-$C$53</f>
        <v>0.0128163534501225</v>
      </c>
      <c r="DY74" s="0" t="n">
        <f aca="false">DY53-$C$53</f>
        <v>0.0130461897541454</v>
      </c>
      <c r="DZ74" s="0" t="n">
        <f aca="false">DZ53-$C$53</f>
        <v>0.0124499747578553</v>
      </c>
      <c r="EA74" s="0" t="n">
        <f aca="false">EA53-$C$53</f>
        <v>0.0133913677246573</v>
      </c>
      <c r="EB74" s="0" t="n">
        <f aca="false">EB53-$C$53</f>
        <v>0.0132572447843419</v>
      </c>
      <c r="EC74" s="0" t="n">
        <f aca="false">EC53-$C$53</f>
        <v>0.0134102791797899</v>
      </c>
      <c r="ED74" s="0" t="n">
        <f aca="false">ED53-$C$53</f>
        <v>0.0139202519061418</v>
      </c>
      <c r="EE74" s="0" t="n">
        <f aca="false">EE53-$C$53</f>
        <v>0.0140681988599787</v>
      </c>
      <c r="EF74" s="0" t="n">
        <f aca="false">EF53-$C$53</f>
        <v>0.0146304776815083</v>
      </c>
      <c r="EG74" s="0" t="n">
        <f aca="false">EG53-$C$53</f>
        <v>0.0141256764904913</v>
      </c>
      <c r="EH74" s="0" t="n">
        <f aca="false">EH53-$C$53</f>
        <v>0.0137521378277552</v>
      </c>
      <c r="EI74" s="0" t="n">
        <f aca="false">EI53-$C$53</f>
        <v>0.0140785251494261</v>
      </c>
      <c r="EJ74" s="0" t="n">
        <f aca="false">EJ53-$C$53</f>
        <v>0.0153047361404636</v>
      </c>
      <c r="EK74" s="0" t="n">
        <f aca="false">EK53-$C$53</f>
        <v>0.014845828588082</v>
      </c>
      <c r="EL74" s="0" t="n">
        <f aca="false">EL53-$C$53</f>
        <v>0.014619963207532</v>
      </c>
      <c r="EM74" s="0" t="n">
        <f aca="false">EM53-$C$53</f>
        <v>0.0154714141073314</v>
      </c>
      <c r="EN74" s="0" t="n">
        <f aca="false">EN53-$C$53</f>
        <v>0.0143974421130817</v>
      </c>
      <c r="EO74" s="0" t="n">
        <f aca="false">EO53-$C$53</f>
        <v>0.015765756768408</v>
      </c>
      <c r="EP74" s="0" t="n">
        <f aca="false">EP53-$C$53</f>
        <v>0.0145434331201512</v>
      </c>
      <c r="EQ74" s="0" t="n">
        <f aca="false">EQ53-$C$53</f>
        <v>0.0151063920244404</v>
      </c>
      <c r="ER74" s="0" t="n">
        <f aca="false">ER53-$C$53</f>
        <v>0.0157263369583453</v>
      </c>
      <c r="ES74" s="0" t="n">
        <f aca="false">ES53-$C$53</f>
        <v>0.0160610834417239</v>
      </c>
      <c r="ET74" s="0" t="n">
        <f aca="false">ET53-$C$53</f>
        <v>0.0166319022117184</v>
      </c>
      <c r="EU74" s="0" t="n">
        <f aca="false">EU53-$C$53</f>
        <v>0.0153565814161279</v>
      </c>
      <c r="EV74" s="0" t="n">
        <f aca="false">EV53-$C$53</f>
        <v>0.017078744479557</v>
      </c>
      <c r="EW74" s="0" t="n">
        <f aca="false">EW53-$C$53</f>
        <v>0.0161655499603697</v>
      </c>
      <c r="EX74" s="0" t="n">
        <f aca="false">EX53-$C$53</f>
        <v>0.0161917517720652</v>
      </c>
      <c r="EY74" s="0" t="n">
        <f aca="false">EY53-$C$53</f>
        <v>0.0169918160165962</v>
      </c>
      <c r="EZ74" s="0" t="n">
        <f aca="false">EZ53-$C$53</f>
        <v>0.0171847454164988</v>
      </c>
      <c r="FA74" s="0" t="n">
        <f aca="false">FA53-$C$53</f>
        <v>0.0166730227282202</v>
      </c>
      <c r="FB74" s="0" t="n">
        <f aca="false">FB53-$C$53</f>
        <v>0.0173393191430067</v>
      </c>
      <c r="FC74" s="0" t="n">
        <f aca="false">FC53-$C$53</f>
        <v>0.0169188566342471</v>
      </c>
      <c r="FD74" s="0" t="n">
        <f aca="false">FD53-$C$53</f>
        <v>0.0171168774874887</v>
      </c>
      <c r="FE74" s="0" t="n">
        <f aca="false">FE53-$C$53</f>
        <v>0.0175041774534403</v>
      </c>
      <c r="FF74" s="0" t="n">
        <f aca="false">FF53-$C$53</f>
        <v>0.0173201606705414</v>
      </c>
      <c r="FG74" s="0" t="n">
        <f aca="false">FG53-$C$53</f>
        <v>0.0175626042617688</v>
      </c>
      <c r="FH74" s="0" t="n">
        <f aca="false">FH53-$C$53</f>
        <v>0.0176596771619154</v>
      </c>
      <c r="FI74" s="0" t="n">
        <f aca="false">FI53-$C$53</f>
        <v>0.0181945556778429</v>
      </c>
      <c r="FJ74" s="0" t="n">
        <f aca="false">FJ53-$C$53</f>
        <v>0.0180433246213662</v>
      </c>
      <c r="FK74" s="0" t="n">
        <f aca="false">FK53-$C$53</f>
        <v>0.0186658579243406</v>
      </c>
      <c r="FL74" s="0" t="n">
        <f aca="false">FL53-$C$53</f>
        <v>0.0190621199801352</v>
      </c>
      <c r="FM74" s="0" t="n">
        <f aca="false">FM53-$C$53</f>
        <v>0.0187310941355606</v>
      </c>
      <c r="FN74" s="0" t="n">
        <f aca="false">FN53-$C$53</f>
        <v>0.0187475914063382</v>
      </c>
      <c r="FO74" s="0" t="n">
        <f aca="false">FO53-$C$53</f>
        <v>0.0186009045433073</v>
      </c>
      <c r="FP74" s="0" t="n">
        <f aca="false">FP53-$C$53</f>
        <v>0.0194596138806701</v>
      </c>
      <c r="FQ74" s="0" t="n">
        <f aca="false">FQ53-$C$53</f>
        <v>0.0197659799773555</v>
      </c>
      <c r="FR74" s="0" t="n">
        <f aca="false">FR53-$C$53</f>
        <v>0.0193298215226643</v>
      </c>
      <c r="FS74" s="0" t="n">
        <f aca="false">FS53-$C$53</f>
        <v>0.0200119757791875</v>
      </c>
      <c r="FT74" s="0" t="n">
        <f aca="false">FT53-$C$53</f>
        <v>0.0198643365035304</v>
      </c>
      <c r="FU74" s="0" t="n">
        <f aca="false">FU53-$C$53</f>
        <v>0.0203938380823864</v>
      </c>
      <c r="FV74" s="0" t="n">
        <f aca="false">FV53-$C$53</f>
        <v>0.0204125308576207</v>
      </c>
      <c r="FW74" s="0" t="n">
        <f aca="false">FW53-$C$53</f>
        <v>0.0207392951114663</v>
      </c>
      <c r="FX74" s="0" t="n">
        <f aca="false">FX53-$C$53</f>
        <v>0.0207026213868857</v>
      </c>
      <c r="FY74" s="0" t="n">
        <f aca="false">FY53-$C$53</f>
        <v>0.0208509740974904</v>
      </c>
      <c r="FZ74" s="0" t="n">
        <f aca="false">FZ53-$C$53</f>
        <v>0.0202768478983816</v>
      </c>
      <c r="GA74" s="0" t="n">
        <f aca="false">GA53-$C$53</f>
        <v>0.0212901650023991</v>
      </c>
      <c r="GB74" s="0" t="n">
        <f aca="false">GB53-$C$53</f>
        <v>0.0212471999013932</v>
      </c>
      <c r="GC74" s="0" t="n">
        <f aca="false">GC53-$C$53</f>
        <v>0.0216014024524407</v>
      </c>
      <c r="GD74" s="0" t="n">
        <f aca="false">GD53-$C$53</f>
        <v>0.0205859584018354</v>
      </c>
      <c r="GE74" s="0" t="n">
        <f aca="false">GE53-$C$53</f>
        <v>0.0212240080183094</v>
      </c>
      <c r="GF74" s="0" t="n">
        <f aca="false">GF53-$C$53</f>
        <v>0.0214160632796262</v>
      </c>
    </row>
    <row r="75" customFormat="false" ht="15.75" hidden="false" customHeight="false" outlineLevel="0" collapsed="false">
      <c r="B75" s="0" t="s">
        <v>190</v>
      </c>
      <c r="C75" s="0" t="n">
        <f aca="false">C54-$C$54</f>
        <v>0</v>
      </c>
      <c r="D75" s="0" t="n">
        <f aca="false">D54-$C$54</f>
        <v>-0.000281156878236766</v>
      </c>
      <c r="E75" s="0" t="n">
        <f aca="false">E54-$C$54</f>
        <v>-0.00114032706723188</v>
      </c>
      <c r="F75" s="0" t="n">
        <f aca="false">F54-$C$54</f>
        <v>-0.000653348100028262</v>
      </c>
      <c r="G75" s="0" t="n">
        <f aca="false">G54-$C$54</f>
        <v>-0.000536784662421352</v>
      </c>
      <c r="H75" s="0" t="n">
        <f aca="false">H54-$C$54</f>
        <v>1.09619697079566E-005</v>
      </c>
      <c r="I75" s="0" t="n">
        <f aca="false">I54-$C$54</f>
        <v>-0.000122290125822488</v>
      </c>
      <c r="J75" s="0" t="n">
        <f aca="false">J54-$C$54</f>
        <v>-0.000239365619615739</v>
      </c>
      <c r="K75" s="0" t="n">
        <f aca="false">K54-$C$54</f>
        <v>0.000148579863255283</v>
      </c>
      <c r="L75" s="0" t="n">
        <f aca="false">L54-$C$54</f>
        <v>-8.86807528727163E-005</v>
      </c>
      <c r="M75" s="0" t="n">
        <f aca="false">M54-$C$54</f>
        <v>0.000748531867095004</v>
      </c>
      <c r="N75" s="0" t="n">
        <f aca="false">N54-$C$54</f>
        <v>0.00081495435178125</v>
      </c>
      <c r="O75" s="0" t="n">
        <f aca="false">O54-$C$54</f>
        <v>0.00142049541146527</v>
      </c>
      <c r="P75" s="0" t="n">
        <f aca="false">P54-$C$54</f>
        <v>0.000893530489694649</v>
      </c>
      <c r="Q75" s="0" t="n">
        <f aca="false">Q54-$C$54</f>
        <v>0.00120142405220608</v>
      </c>
      <c r="R75" s="0" t="n">
        <f aca="false">R54-$C$54</f>
        <v>0.00187690786948974</v>
      </c>
      <c r="S75" s="0" t="n">
        <f aca="false">S54-$C$54</f>
        <v>0.00174587954543159</v>
      </c>
      <c r="T75" s="0" t="n">
        <f aca="false">T54-$C$54</f>
        <v>0.00115516761126561</v>
      </c>
      <c r="U75" s="0" t="n">
        <f aca="false">U54-$C$54</f>
        <v>0.00158540435885252</v>
      </c>
      <c r="V75" s="0" t="n">
        <f aca="false">V54-$C$54</f>
        <v>0.00105075251327186</v>
      </c>
      <c r="W75" s="0" t="n">
        <f aca="false">W54-$C$54</f>
        <v>0.00237152543496305</v>
      </c>
      <c r="X75" s="0" t="n">
        <f aca="false">X54-$C$54</f>
        <v>0.00200947902625676</v>
      </c>
      <c r="Y75" s="0" t="n">
        <f aca="false">Y54-$C$54</f>
        <v>0.00245303030459926</v>
      </c>
      <c r="Z75" s="0" t="n">
        <f aca="false">Z54-$C$54</f>
        <v>0.00137215643516514</v>
      </c>
      <c r="AA75" s="0" t="n">
        <f aca="false">AA54-$C$54</f>
        <v>0.0022007847156747</v>
      </c>
      <c r="AB75" s="0" t="n">
        <f aca="false">AB54-$C$54</f>
        <v>0.00195969135343693</v>
      </c>
      <c r="AC75" s="0" t="n">
        <f aca="false">AC54-$C$54</f>
        <v>0.00388944931396273</v>
      </c>
      <c r="AD75" s="0" t="n">
        <f aca="false">AD54-$C$54</f>
        <v>0.00179216523363801</v>
      </c>
      <c r="AE75" s="0" t="n">
        <f aca="false">AE54-$C$54</f>
        <v>0.0023928826576432</v>
      </c>
      <c r="AF75" s="0" t="n">
        <f aca="false">AF54-$C$54</f>
        <v>0.00352057234289976</v>
      </c>
      <c r="AG75" s="0" t="n">
        <f aca="false">AG54-$C$54</f>
        <v>0.00323622347676622</v>
      </c>
      <c r="AH75" s="0" t="n">
        <f aca="false">AH54-$C$54</f>
        <v>0.00315589602680283</v>
      </c>
      <c r="AI75" s="0" t="n">
        <f aca="false">AI54-$C$54</f>
        <v>0.00343129706239315</v>
      </c>
      <c r="AJ75" s="0" t="n">
        <f aca="false">AJ54-$C$54</f>
        <v>0.00322534755123693</v>
      </c>
      <c r="AK75" s="0" t="n">
        <f aca="false">AK54-$C$54</f>
        <v>0.00321910760012695</v>
      </c>
      <c r="AL75" s="0" t="n">
        <f aca="false">AL54-$C$54</f>
        <v>0.00337901818972008</v>
      </c>
      <c r="AM75" s="0" t="n">
        <f aca="false">AM54-$C$54</f>
        <v>0.00353920364097737</v>
      </c>
      <c r="AN75" s="0" t="n">
        <f aca="false">AN54-$C$54</f>
        <v>0.00418634692311126</v>
      </c>
      <c r="AO75" s="0" t="n">
        <f aca="false">AO54-$C$54</f>
        <v>0.00422816491377409</v>
      </c>
      <c r="AP75" s="0" t="n">
        <f aca="false">AP54-$C$54</f>
        <v>0.00414205195976697</v>
      </c>
      <c r="AQ75" s="0" t="n">
        <f aca="false">AQ54-$C$54</f>
        <v>0.00372637184391805</v>
      </c>
      <c r="AR75" s="0" t="n">
        <f aca="false">AR54-$C$54</f>
        <v>0.00491434712528965</v>
      </c>
      <c r="AS75" s="0" t="n">
        <f aca="false">AS54-$C$54</f>
        <v>0.0044166995715213</v>
      </c>
      <c r="AT75" s="0" t="n">
        <f aca="false">AT54-$C$54</f>
        <v>0.00425096882135917</v>
      </c>
      <c r="AU75" s="0" t="n">
        <f aca="false">AU54-$C$54</f>
        <v>0.00433035084548061</v>
      </c>
      <c r="AV75" s="0" t="n">
        <f aca="false">AV54-$C$54</f>
        <v>0.00399447985779833</v>
      </c>
      <c r="AW75" s="0" t="n">
        <f aca="false">AW54-$C$54</f>
        <v>0.00465470565840953</v>
      </c>
      <c r="AX75" s="0" t="n">
        <f aca="false">AX54-$C$54</f>
        <v>0.00564355511782855</v>
      </c>
      <c r="AY75" s="0" t="n">
        <f aca="false">AY54-$C$54</f>
        <v>0.00580672676296107</v>
      </c>
      <c r="AZ75" s="0" t="n">
        <f aca="false">AZ54-$C$54</f>
        <v>0.00414214413964975</v>
      </c>
      <c r="BA75" s="0" t="n">
        <f aca="false">BA54-$C$54</f>
        <v>0.00567744673566689</v>
      </c>
      <c r="BB75" s="0" t="n">
        <f aca="false">BB54-$C$54</f>
        <v>0.00634102210874721</v>
      </c>
      <c r="BC75" s="0" t="n">
        <f aca="false">BC54-$C$54</f>
        <v>0.00517518123689631</v>
      </c>
      <c r="BD75" s="0" t="n">
        <f aca="false">BD54-$C$54</f>
        <v>0.00550524479034675</v>
      </c>
      <c r="BE75" s="0" t="n">
        <f aca="false">BE54-$C$54</f>
        <v>0.00579673167117584</v>
      </c>
      <c r="BF75" s="0" t="n">
        <f aca="false">BF54-$C$54</f>
        <v>0.00688158231378555</v>
      </c>
      <c r="BG75" s="0" t="n">
        <f aca="false">BG54-$C$54</f>
        <v>0.0060019643193146</v>
      </c>
      <c r="BH75" s="0" t="n">
        <f aca="false">BH54-$C$54</f>
        <v>0.00650351240461877</v>
      </c>
      <c r="BI75" s="0" t="n">
        <f aca="false">BI54-$C$54</f>
        <v>0.00612559981391697</v>
      </c>
      <c r="BJ75" s="0" t="n">
        <f aca="false">BJ54-$C$54</f>
        <v>0.0070054985146068</v>
      </c>
      <c r="BK75" s="0" t="n">
        <f aca="false">BK54-$C$54</f>
        <v>0.00562080707248408</v>
      </c>
      <c r="BL75" s="0" t="n">
        <f aca="false">BL54-$C$54</f>
        <v>0.00671070540438201</v>
      </c>
      <c r="BM75" s="0" t="n">
        <f aca="false">BM54-$C$54</f>
        <v>0.00713061239377028</v>
      </c>
      <c r="BN75" s="0" t="n">
        <f aca="false">BN54-$C$54</f>
        <v>0.00772119091726503</v>
      </c>
      <c r="BO75" s="0" t="n">
        <f aca="false">BO54-$C$54</f>
        <v>0.00810315691172558</v>
      </c>
      <c r="BP75" s="0" t="n">
        <f aca="false">BP54-$C$54</f>
        <v>0.00658113253384213</v>
      </c>
      <c r="BQ75" s="0" t="n">
        <f aca="false">BQ54-$C$54</f>
        <v>0.00687510056512858</v>
      </c>
      <c r="BR75" s="0" t="n">
        <f aca="false">BR54-$C$54</f>
        <v>0.00827448015415067</v>
      </c>
      <c r="BS75" s="0" t="n">
        <f aca="false">BS54-$C$54</f>
        <v>0.00823369109417305</v>
      </c>
      <c r="BT75" s="0" t="n">
        <f aca="false">BT54-$C$54</f>
        <v>0.00768049802891463</v>
      </c>
      <c r="BU75" s="0" t="n">
        <f aca="false">BU54-$C$54</f>
        <v>0.00832160079750888</v>
      </c>
      <c r="BV75" s="0" t="n">
        <f aca="false">BV54-$C$54</f>
        <v>0.00793747787817467</v>
      </c>
      <c r="BW75" s="0" t="n">
        <f aca="false">BW54-$C$54</f>
        <v>0.00828100244018087</v>
      </c>
      <c r="BX75" s="0" t="n">
        <f aca="false">BX54-$C$54</f>
        <v>0.00849719796377252</v>
      </c>
      <c r="BY75" s="0" t="n">
        <f aca="false">BY54-$C$54</f>
        <v>0.00815474853793025</v>
      </c>
      <c r="BZ75" s="0" t="n">
        <f aca="false">BZ54-$C$54</f>
        <v>0.00811249031422434</v>
      </c>
      <c r="CA75" s="0" t="n">
        <f aca="false">CA54-$C$54</f>
        <v>0.00884700745381856</v>
      </c>
      <c r="CB75" s="0" t="n">
        <f aca="false">CB54-$C$54</f>
        <v>0.00889194253016429</v>
      </c>
      <c r="CC75" s="0" t="n">
        <f aca="false">CC54-$C$54</f>
        <v>0.00958838030689735</v>
      </c>
      <c r="CD75" s="0" t="n">
        <f aca="false">CD54-$C$54</f>
        <v>0.00872112714217976</v>
      </c>
      <c r="CE75" s="0" t="n">
        <f aca="false">CE54-$C$54</f>
        <v>0.0088099856520909</v>
      </c>
      <c r="CF75" s="0" t="n">
        <f aca="false">CF54-$C$54</f>
        <v>0.00963615700902848</v>
      </c>
      <c r="CG75" s="0" t="n">
        <f aca="false">CG54-$C$54</f>
        <v>0.00941883317080966</v>
      </c>
      <c r="CH75" s="0" t="n">
        <f aca="false">CH54-$C$54</f>
        <v>0.00963954697025155</v>
      </c>
      <c r="CI75" s="0" t="n">
        <f aca="false">CI54-$C$54</f>
        <v>0.0100793012692326</v>
      </c>
      <c r="CJ75" s="0" t="n">
        <f aca="false">CJ54-$C$54</f>
        <v>0.00990967732732212</v>
      </c>
      <c r="CK75" s="0" t="n">
        <f aca="false">CK54-$C$54</f>
        <v>0.00956196106837726</v>
      </c>
      <c r="CL75" s="0" t="n">
        <f aca="false">CL54-$C$54</f>
        <v>0.0101357105700488</v>
      </c>
      <c r="CM75" s="0" t="n">
        <f aca="false">CM54-$C$54</f>
        <v>0.00987425934925607</v>
      </c>
      <c r="CN75" s="0" t="n">
        <f aca="false">CN54-$C$54</f>
        <v>0.0100978430937945</v>
      </c>
      <c r="CO75" s="0" t="n">
        <f aca="false">CO54-$C$54</f>
        <v>0.00961429303984113</v>
      </c>
      <c r="CP75" s="0" t="n">
        <f aca="false">CP54-$C$54</f>
        <v>0.0100155411981392</v>
      </c>
      <c r="CQ75" s="0" t="n">
        <f aca="false">CQ54-$C$54</f>
        <v>0.0107683243431029</v>
      </c>
      <c r="CR75" s="0" t="n">
        <f aca="false">CR54-$C$54</f>
        <v>0.00984423193386191</v>
      </c>
      <c r="CS75" s="0" t="n">
        <f aca="false">CS54-$C$54</f>
        <v>0.0112237383892795</v>
      </c>
      <c r="CT75" s="0" t="n">
        <f aca="false">CT54-$C$54</f>
        <v>0.0105200112952376</v>
      </c>
      <c r="CU75" s="0" t="n">
        <f aca="false">CU54-$C$54</f>
        <v>0.0120785364921273</v>
      </c>
      <c r="CV75" s="0" t="n">
        <f aca="false">CV54-$C$54</f>
        <v>0.0115081292772457</v>
      </c>
      <c r="CW75" s="0" t="n">
        <f aca="false">CW54-$C$54</f>
        <v>0.0115498080551636</v>
      </c>
      <c r="CX75" s="0" t="n">
        <f aca="false">CX54-$C$54</f>
        <v>0.0120049572137558</v>
      </c>
      <c r="CY75" s="0" t="n">
        <f aca="false">CY54-$C$54</f>
        <v>0.0107154697316041</v>
      </c>
      <c r="CZ75" s="0" t="n">
        <f aca="false">CZ54-$C$54</f>
        <v>0.0110679943100995</v>
      </c>
      <c r="DA75" s="0" t="n">
        <f aca="false">DA54-$C$54</f>
        <v>0.0117969986391039</v>
      </c>
      <c r="DB75" s="0" t="n">
        <f aca="false">DB54-$C$54</f>
        <v>0.011118766760124</v>
      </c>
      <c r="DC75" s="0" t="n">
        <f aca="false">DC54-$C$54</f>
        <v>0.0126518884871564</v>
      </c>
      <c r="DD75" s="0" t="n">
        <f aca="false">DD54-$C$54</f>
        <v>0.0124825454629986</v>
      </c>
      <c r="DE75" s="0" t="n">
        <f aca="false">DE54-$C$54</f>
        <v>0.0122573949636066</v>
      </c>
      <c r="DF75" s="0" t="n">
        <f aca="false">DF54-$C$54</f>
        <v>0.0127078169622559</v>
      </c>
      <c r="DG75" s="0" t="n">
        <f aca="false">DG54-$C$54</f>
        <v>0.0127597114274591</v>
      </c>
      <c r="DH75" s="0" t="n">
        <f aca="false">DH54-$C$54</f>
        <v>0.0124926690521364</v>
      </c>
      <c r="DI75" s="0" t="n">
        <f aca="false">DI54-$C$54</f>
        <v>0.0130925443460967</v>
      </c>
      <c r="DJ75" s="0" t="n">
        <f aca="false">DJ54-$C$54</f>
        <v>0.0136374980478281</v>
      </c>
      <c r="DK75" s="0" t="n">
        <f aca="false">DK54-$C$54</f>
        <v>0.0144679491491006</v>
      </c>
      <c r="DL75" s="0" t="n">
        <f aca="false">DL54-$C$54</f>
        <v>0.0132368783915851</v>
      </c>
      <c r="DM75" s="0" t="n">
        <f aca="false">DM54-$C$54</f>
        <v>0.0150591560289555</v>
      </c>
      <c r="DN75" s="0" t="n">
        <f aca="false">DN54-$C$54</f>
        <v>0.0144360048073621</v>
      </c>
      <c r="DO75" s="0" t="n">
        <f aca="false">DO54-$C$54</f>
        <v>0.0147074857358269</v>
      </c>
      <c r="DP75" s="0" t="n">
        <f aca="false">DP54-$C$54</f>
        <v>0.0144907843966384</v>
      </c>
      <c r="DQ75" s="0" t="n">
        <f aca="false">DQ54-$C$54</f>
        <v>0.0152663258298674</v>
      </c>
      <c r="DR75" s="0" t="n">
        <f aca="false">DR54-$C$54</f>
        <v>0.0149015905389093</v>
      </c>
      <c r="DS75" s="0" t="n">
        <f aca="false">DS54-$C$54</f>
        <v>0.0150065955816708</v>
      </c>
      <c r="DT75" s="0" t="n">
        <f aca="false">DT54-$C$54</f>
        <v>0.0151987810313365</v>
      </c>
      <c r="DU75" s="0" t="n">
        <f aca="false">DU54-$C$54</f>
        <v>0.0150623553833146</v>
      </c>
      <c r="DV75" s="0" t="n">
        <f aca="false">DV54-$C$54</f>
        <v>0.0154913349373789</v>
      </c>
      <c r="DW75" s="0" t="n">
        <f aca="false">DW54-$C$54</f>
        <v>0.016326441798684</v>
      </c>
      <c r="DX75" s="0" t="n">
        <f aca="false">DX54-$C$54</f>
        <v>0.0152241764435059</v>
      </c>
      <c r="DY75" s="0" t="n">
        <f aca="false">DY54-$C$54</f>
        <v>0.0155980756109126</v>
      </c>
      <c r="DZ75" s="0" t="n">
        <f aca="false">DZ54-$C$54</f>
        <v>0.0150468647844638</v>
      </c>
      <c r="EA75" s="0" t="n">
        <f aca="false">EA54-$C$54</f>
        <v>0.0155546171171171</v>
      </c>
      <c r="EB75" s="0" t="n">
        <f aca="false">EB54-$C$54</f>
        <v>0.0157956081284478</v>
      </c>
      <c r="EC75" s="0" t="n">
        <f aca="false">EC54-$C$54</f>
        <v>0.0155712768262374</v>
      </c>
      <c r="ED75" s="0" t="n">
        <f aca="false">ED54-$C$54</f>
        <v>0.0169288191470611</v>
      </c>
      <c r="EE75" s="0" t="n">
        <f aca="false">EE54-$C$54</f>
        <v>0.016134936117776</v>
      </c>
      <c r="EF75" s="0" t="n">
        <f aca="false">EF54-$C$54</f>
        <v>0.0168815958162758</v>
      </c>
      <c r="EG75" s="0" t="n">
        <f aca="false">EG54-$C$54</f>
        <v>0.0168498927648457</v>
      </c>
      <c r="EH75" s="0" t="n">
        <f aca="false">EH54-$C$54</f>
        <v>0.0167515091775107</v>
      </c>
      <c r="EI75" s="0" t="n">
        <f aca="false">EI54-$C$54</f>
        <v>0.017409999281102</v>
      </c>
      <c r="EJ75" s="0" t="n">
        <f aca="false">EJ54-$C$54</f>
        <v>0.016388764991113</v>
      </c>
      <c r="EK75" s="0" t="n">
        <f aca="false">EK54-$C$54</f>
        <v>0.0164869525283952</v>
      </c>
      <c r="EL75" s="0" t="n">
        <f aca="false">EL54-$C$54</f>
        <v>0.0158404296767386</v>
      </c>
      <c r="EM75" s="0" t="n">
        <f aca="false">EM54-$C$54</f>
        <v>0.0178067739648581</v>
      </c>
      <c r="EN75" s="0" t="n">
        <f aca="false">EN54-$C$54</f>
        <v>0.0173438538329202</v>
      </c>
      <c r="EO75" s="0" t="n">
        <f aca="false">EO54-$C$54</f>
        <v>0.0178153705111343</v>
      </c>
      <c r="EP75" s="0" t="n">
        <f aca="false">EP54-$C$54</f>
        <v>0.0175423970089303</v>
      </c>
      <c r="EQ75" s="0" t="n">
        <f aca="false">EQ54-$C$54</f>
        <v>0.0183310276388103</v>
      </c>
      <c r="ER75" s="0" t="n">
        <f aca="false">ER54-$C$54</f>
        <v>0.0184880433909904</v>
      </c>
      <c r="ES75" s="0" t="n">
        <f aca="false">ES54-$C$54</f>
        <v>0.0175423970089303</v>
      </c>
      <c r="ET75" s="0" t="n">
        <f aca="false">ET54-$C$54</f>
        <v>0.0190198384297934</v>
      </c>
      <c r="EU75" s="0" t="n">
        <f aca="false">EU54-$C$54</f>
        <v>0.0187273771291154</v>
      </c>
      <c r="EV75" s="0" t="n">
        <f aca="false">EV54-$C$54</f>
        <v>0.018449367676794</v>
      </c>
      <c r="EW75" s="0" t="n">
        <f aca="false">EW54-$C$54</f>
        <v>0.0187029061021144</v>
      </c>
      <c r="EX75" s="0" t="n">
        <f aca="false">EX54-$C$54</f>
        <v>0.0195537099239145</v>
      </c>
      <c r="EY75" s="0" t="n">
        <f aca="false">EY54-$C$54</f>
        <v>0.0199877746321697</v>
      </c>
      <c r="EZ75" s="0" t="n">
        <f aca="false">EZ54-$C$54</f>
        <v>0.0206056602779542</v>
      </c>
      <c r="FA75" s="0" t="n">
        <f aca="false">FA54-$C$54</f>
        <v>0.0196273234505608</v>
      </c>
      <c r="FB75" s="0" t="n">
        <f aca="false">FB54-$C$54</f>
        <v>0.019198199588692</v>
      </c>
      <c r="FC75" s="0" t="n">
        <f aca="false">FC54-$C$54</f>
        <v>0.0200087868508921</v>
      </c>
      <c r="FD75" s="0" t="n">
        <f aca="false">FD54-$C$54</f>
        <v>0.020444701587325</v>
      </c>
      <c r="FE75" s="0" t="n">
        <f aca="false">FE54-$C$54</f>
        <v>0.0205096434476679</v>
      </c>
      <c r="FF75" s="0" t="n">
        <f aca="false">FF54-$C$54</f>
        <v>0.0205151323572376</v>
      </c>
      <c r="FG75" s="0" t="n">
        <f aca="false">FG54-$C$54</f>
        <v>0.0201268134431339</v>
      </c>
      <c r="FH75" s="0" t="n">
        <f aca="false">FH54-$C$54</f>
        <v>0.0206289703767943</v>
      </c>
      <c r="FI75" s="0" t="n">
        <f aca="false">FI54-$C$54</f>
        <v>0.0205747677033495</v>
      </c>
      <c r="FJ75" s="0" t="n">
        <f aca="false">FJ54-$C$54</f>
        <v>0.020872568738296</v>
      </c>
      <c r="FK75" s="0" t="n">
        <f aca="false">FK54-$C$54</f>
        <v>0.0204452723611654</v>
      </c>
      <c r="FL75" s="0" t="n">
        <f aca="false">FL54-$C$54</f>
        <v>0.0211165098581508</v>
      </c>
      <c r="FM75" s="0" t="n">
        <f aca="false">FM54-$C$54</f>
        <v>0.0205968919515869</v>
      </c>
      <c r="FN75" s="0" t="n">
        <f aca="false">FN54-$C$54</f>
        <v>0.0208577053742292</v>
      </c>
      <c r="FO75" s="0" t="n">
        <f aca="false">FO54-$C$54</f>
        <v>0.0208633693806015</v>
      </c>
      <c r="FP75" s="0" t="n">
        <f aca="false">FP54-$C$54</f>
        <v>0.0215001080738138</v>
      </c>
      <c r="FQ75" s="0" t="n">
        <f aca="false">FQ54-$C$54</f>
        <v>0.0218808811265472</v>
      </c>
      <c r="FR75" s="0" t="n">
        <f aca="false">FR54-$C$54</f>
        <v>0.02223144886413</v>
      </c>
      <c r="FS75" s="0" t="n">
        <f aca="false">FS54-$C$54</f>
        <v>0.0221023709328631</v>
      </c>
      <c r="FT75" s="0" t="n">
        <f aca="false">FT54-$C$54</f>
        <v>0.0218992336988941</v>
      </c>
      <c r="FU75" s="0" t="n">
        <f aca="false">FU54-$C$54</f>
        <v>0.0216162682206825</v>
      </c>
      <c r="FV75" s="0" t="n">
        <f aca="false">FV54-$C$54</f>
        <v>0.022145421276922</v>
      </c>
      <c r="FW75" s="0" t="n">
        <f aca="false">FW54-$C$54</f>
        <v>0.0218313300058236</v>
      </c>
      <c r="FX75" s="0" t="n">
        <f aca="false">FX54-$C$54</f>
        <v>0.0236230066277043</v>
      </c>
      <c r="FY75" s="0" t="n">
        <f aca="false">FY54-$C$54</f>
        <v>0.0229355691646476</v>
      </c>
      <c r="FZ75" s="0" t="n">
        <f aca="false">FZ54-$C$54</f>
        <v>0.0233319901428409</v>
      </c>
      <c r="GA75" s="0" t="n">
        <f aca="false">GA54-$C$54</f>
        <v>0.0215045744887469</v>
      </c>
      <c r="GB75" s="0" t="n">
        <f aca="false">GB54-$C$54</f>
        <v>0.0233026313934921</v>
      </c>
      <c r="GC75" s="0" t="n">
        <f aca="false">GC54-$C$54</f>
        <v>0.0231470241997305</v>
      </c>
      <c r="GD75" s="0" t="n">
        <f aca="false">GD54-$C$54</f>
        <v>0.0237860057896309</v>
      </c>
      <c r="GE75" s="0" t="n">
        <f aca="false">GE54-$C$54</f>
        <v>0.0232369693267235</v>
      </c>
      <c r="GF75" s="0" t="n">
        <f aca="false">GF54-$C$54</f>
        <v>0.0241061384439653</v>
      </c>
    </row>
    <row r="76" customFormat="false" ht="15.75" hidden="false" customHeight="false" outlineLevel="0" collapsed="false">
      <c r="B76" s="0" t="s">
        <v>190</v>
      </c>
      <c r="C76" s="0" t="n">
        <f aca="false">C55-$C$55</f>
        <v>0</v>
      </c>
      <c r="D76" s="0" t="n">
        <f aca="false">D55-$C$55</f>
        <v>-0.000542518250657598</v>
      </c>
      <c r="E76" s="0" t="n">
        <f aca="false">E55-$C$55</f>
        <v>-0.000860922496872529</v>
      </c>
      <c r="F76" s="0" t="n">
        <f aca="false">F55-$C$55</f>
        <v>-0.00158661847143549</v>
      </c>
      <c r="G76" s="0" t="n">
        <f aca="false">G55-$C$55</f>
        <v>-0.00111268905401635</v>
      </c>
      <c r="H76" s="0" t="n">
        <f aca="false">H55-$C$55</f>
        <v>-0.00106591270858991</v>
      </c>
      <c r="I76" s="0" t="n">
        <f aca="false">I55-$C$55</f>
        <v>-0.000795103005015674</v>
      </c>
      <c r="J76" s="0" t="n">
        <f aca="false">J55-$C$55</f>
        <v>-0.000551827376065794</v>
      </c>
      <c r="K76" s="0" t="n">
        <f aca="false">K55-$C$55</f>
        <v>-0.000877228729081137</v>
      </c>
      <c r="L76" s="0" t="n">
        <f aca="false">L55-$C$55</f>
        <v>-6.54751628180184E-005</v>
      </c>
      <c r="M76" s="0" t="n">
        <f aca="false">M55-$C$55</f>
        <v>-0.000529308913419291</v>
      </c>
      <c r="N76" s="0" t="n">
        <f aca="false">N55-$C$55</f>
        <v>0.000199391773900603</v>
      </c>
      <c r="O76" s="0" t="n">
        <f aca="false">O55-$C$55</f>
        <v>0.00156858335887028</v>
      </c>
      <c r="P76" s="0" t="n">
        <f aca="false">P55-$C$55</f>
        <v>0.00086084721056362</v>
      </c>
      <c r="Q76" s="0" t="n">
        <f aca="false">Q55-$C$55</f>
        <v>-8.28493992126589E-005</v>
      </c>
      <c r="R76" s="0" t="n">
        <f aca="false">R55-$C$55</f>
        <v>0.000624300788328258</v>
      </c>
      <c r="S76" s="0" t="n">
        <f aca="false">S55-$C$55</f>
        <v>0.00108286540814662</v>
      </c>
      <c r="T76" s="0" t="n">
        <f aca="false">T55-$C$55</f>
        <v>0.00110719349349192</v>
      </c>
      <c r="U76" s="0" t="n">
        <f aca="false">U55-$C$55</f>
        <v>0.000517380007073132</v>
      </c>
      <c r="V76" s="0" t="n">
        <f aca="false">V55-$C$55</f>
        <v>0.000914786537249135</v>
      </c>
      <c r="W76" s="0" t="n">
        <f aca="false">W55-$C$55</f>
        <v>0.00142092509896685</v>
      </c>
      <c r="X76" s="0" t="n">
        <f aca="false">X55-$C$55</f>
        <v>0.00122607128712005</v>
      </c>
      <c r="Y76" s="0" t="n">
        <f aca="false">Y55-$C$55</f>
        <v>4.956624516117E-005</v>
      </c>
      <c r="Z76" s="0" t="n">
        <f aca="false">Z55-$C$55</f>
        <v>0.00145601490508079</v>
      </c>
      <c r="AA76" s="0" t="n">
        <f aca="false">AA55-$C$55</f>
        <v>0.00145210054448308</v>
      </c>
      <c r="AB76" s="0" t="n">
        <f aca="false">AB55-$C$55</f>
        <v>0.00160840720884381</v>
      </c>
      <c r="AC76" s="0" t="n">
        <f aca="false">AC55-$C$55</f>
        <v>0.00207996022357332</v>
      </c>
      <c r="AD76" s="0" t="n">
        <f aca="false">AD55-$C$55</f>
        <v>0.00318240483874693</v>
      </c>
      <c r="AE76" s="0" t="n">
        <f aca="false">AE55-$C$55</f>
        <v>0.00172200771193987</v>
      </c>
      <c r="AF76" s="0" t="n">
        <f aca="false">AF55-$C$55</f>
        <v>0.00128383624841527</v>
      </c>
      <c r="AG76" s="0" t="n">
        <f aca="false">AG55-$C$55</f>
        <v>0.00155586129524976</v>
      </c>
      <c r="AH76" s="0" t="n">
        <f aca="false">AH55-$C$55</f>
        <v>0.00226434182651364</v>
      </c>
      <c r="AI76" s="0" t="n">
        <f aca="false">AI55-$C$55</f>
        <v>0.00222162653895591</v>
      </c>
      <c r="AJ76" s="0" t="n">
        <f aca="false">AJ55-$C$55</f>
        <v>0.00285106266130969</v>
      </c>
      <c r="AK76" s="0" t="n">
        <f aca="false">AK55-$C$55</f>
        <v>0.00344495189401778</v>
      </c>
      <c r="AL76" s="0" t="n">
        <f aca="false">AL55-$C$55</f>
        <v>0.00376371382389751</v>
      </c>
      <c r="AM76" s="0" t="n">
        <f aca="false">AM55-$C$55</f>
        <v>0.00296251934734854</v>
      </c>
      <c r="AN76" s="0" t="n">
        <f aca="false">AN55-$C$55</f>
        <v>0.00359766679302653</v>
      </c>
      <c r="AO76" s="0" t="n">
        <f aca="false">AO55-$C$55</f>
        <v>0.00306887084064589</v>
      </c>
      <c r="AP76" s="0" t="n">
        <f aca="false">AP55-$C$55</f>
        <v>0.00299076393982983</v>
      </c>
      <c r="AQ76" s="0" t="n">
        <f aca="false">AQ55-$C$55</f>
        <v>0.00390959626508219</v>
      </c>
      <c r="AR76" s="0" t="n">
        <f aca="false">AR55-$C$55</f>
        <v>0.00390959626508219</v>
      </c>
      <c r="AS76" s="0" t="n">
        <f aca="false">AS55-$C$55</f>
        <v>0.00354196443200383</v>
      </c>
      <c r="AT76" s="0" t="n">
        <f aca="false">AT55-$C$55</f>
        <v>0.00362188282667114</v>
      </c>
      <c r="AU76" s="0" t="n">
        <f aca="false">AU55-$C$55</f>
        <v>0.00385739856814671</v>
      </c>
      <c r="AV76" s="0" t="n">
        <f aca="false">AV55-$C$55</f>
        <v>0.00430179787044616</v>
      </c>
      <c r="AW76" s="0" t="n">
        <f aca="false">AW55-$C$55</f>
        <v>0.00380935994184234</v>
      </c>
      <c r="AX76" s="0" t="n">
        <f aca="false">AX55-$C$55</f>
        <v>0.00397014411123681</v>
      </c>
      <c r="AY76" s="0" t="n">
        <f aca="false">AY55-$C$55</f>
        <v>0.00424796916848458</v>
      </c>
      <c r="AZ76" s="0" t="n">
        <f aca="false">AZ55-$C$55</f>
        <v>0.00396255278994429</v>
      </c>
      <c r="BA76" s="0" t="n">
        <f aca="false">BA55-$C$55</f>
        <v>0.00469233570096178</v>
      </c>
      <c r="BB76" s="0" t="n">
        <f aca="false">BB55-$C$55</f>
        <v>0.00509734299595016</v>
      </c>
      <c r="BC76" s="0" t="n">
        <f aca="false">BC55-$C$55</f>
        <v>0.00440107657947497</v>
      </c>
      <c r="BD76" s="0" t="n">
        <f aca="false">BD55-$C$55</f>
        <v>0.00464350176838912</v>
      </c>
      <c r="BE76" s="0" t="n">
        <f aca="false">BE55-$C$55</f>
        <v>0.00484657171669023</v>
      </c>
      <c r="BF76" s="0" t="n">
        <f aca="false">BF55-$C$55</f>
        <v>0.00533436860644337</v>
      </c>
      <c r="BG76" s="0" t="n">
        <f aca="false">BG55-$C$55</f>
        <v>0.0049656370430215</v>
      </c>
      <c r="BH76" s="0" t="n">
        <f aca="false">BH55-$C$55</f>
        <v>0.00512729931842776</v>
      </c>
      <c r="BI76" s="0" t="n">
        <f aca="false">BI55-$C$55</f>
        <v>0.00476131982380423</v>
      </c>
      <c r="BJ76" s="0" t="n">
        <f aca="false">BJ55-$C$55</f>
        <v>0.00545455484562296</v>
      </c>
      <c r="BK76" s="0" t="n">
        <f aca="false">BK55-$C$55</f>
        <v>0.00504363125473684</v>
      </c>
      <c r="BL76" s="0" t="n">
        <f aca="false">BL55-$C$55</f>
        <v>0.00565617014623382</v>
      </c>
      <c r="BM76" s="0" t="n">
        <f aca="false">BM55-$C$55</f>
        <v>0.00590352579438902</v>
      </c>
      <c r="BN76" s="0" t="n">
        <f aca="false">BN55-$C$55</f>
        <v>0.00635429000459431</v>
      </c>
      <c r="BO76" s="0" t="n">
        <f aca="false">BO55-$C$55</f>
        <v>0.00528204036476965</v>
      </c>
      <c r="BP76" s="0" t="n">
        <f aca="false">BP55-$C$55</f>
        <v>0.00618704889840988</v>
      </c>
      <c r="BQ76" s="0" t="n">
        <f aca="false">BQ55-$C$55</f>
        <v>0.00680773438301385</v>
      </c>
      <c r="BR76" s="0" t="n">
        <f aca="false">BR55-$C$55</f>
        <v>0.00639269674913318</v>
      </c>
      <c r="BS76" s="0" t="n">
        <f aca="false">BS55-$C$55</f>
        <v>0.00585251599960107</v>
      </c>
      <c r="BT76" s="0" t="n">
        <f aca="false">BT55-$C$55</f>
        <v>0.00705700258581388</v>
      </c>
      <c r="BU76" s="0" t="n">
        <f aca="false">BU55-$C$55</f>
        <v>0.00664006398483541</v>
      </c>
      <c r="BV76" s="0" t="n">
        <f aca="false">BV55-$C$55</f>
        <v>0.00718302053050629</v>
      </c>
      <c r="BW76" s="0" t="n">
        <f aca="false">BW55-$C$55</f>
        <v>0.0067650162485649</v>
      </c>
      <c r="BX76" s="0" t="n">
        <f aca="false">BX55-$C$55</f>
        <v>0.0067231665418549</v>
      </c>
      <c r="BY76" s="0" t="n">
        <f aca="false">BY55-$C$55</f>
        <v>0.00815074397532983</v>
      </c>
      <c r="BZ76" s="0" t="n">
        <f aca="false">BZ55-$C$55</f>
        <v>0.00735233814322406</v>
      </c>
      <c r="CA76" s="0" t="n">
        <f aca="false">CA55-$C$55</f>
        <v>0.00760620175854077</v>
      </c>
      <c r="CB76" s="0" t="n">
        <f aca="false">CB55-$C$55</f>
        <v>0.00764814557920768</v>
      </c>
      <c r="CC76" s="0" t="n">
        <f aca="false">CC55-$C$55</f>
        <v>0.00840899863021644</v>
      </c>
      <c r="CD76" s="0" t="n">
        <f aca="false">CD55-$C$55</f>
        <v>0.00824254437865063</v>
      </c>
      <c r="CE76" s="0" t="n">
        <f aca="false">CE55-$C$55</f>
        <v>0.00837263920604675</v>
      </c>
      <c r="CF76" s="0" t="n">
        <f aca="false">CF55-$C$55</f>
        <v>0.0090081247169771</v>
      </c>
      <c r="CG76" s="0" t="n">
        <f aca="false">CG55-$C$55</f>
        <v>0.00752540058486434</v>
      </c>
      <c r="CH76" s="0" t="n">
        <f aca="false">CH55-$C$55</f>
        <v>0.00803469446238903</v>
      </c>
      <c r="CI76" s="0" t="n">
        <f aca="false">CI55-$C$55</f>
        <v>0.00786674512044971</v>
      </c>
      <c r="CJ76" s="0" t="n">
        <f aca="false">CJ55-$C$55</f>
        <v>0.00850633854442806</v>
      </c>
      <c r="CK76" s="0" t="n">
        <f aca="false">CK55-$C$55</f>
        <v>0.00885159117781637</v>
      </c>
      <c r="CL76" s="0" t="n">
        <f aca="false">CL55-$C$55</f>
        <v>0.0094102024760333</v>
      </c>
      <c r="CM76" s="0" t="n">
        <f aca="false">CM55-$C$55</f>
        <v>0.00881158347797384</v>
      </c>
      <c r="CN76" s="0" t="n">
        <f aca="false">CN55-$C$55</f>
        <v>0.00920298515847778</v>
      </c>
      <c r="CO76" s="0" t="n">
        <f aca="false">CO55-$C$55</f>
        <v>0.00971390607027717</v>
      </c>
      <c r="CP76" s="0" t="n">
        <f aca="false">CP55-$C$55</f>
        <v>0.0103704037653181</v>
      </c>
      <c r="CQ76" s="0" t="n">
        <f aca="false">CQ55-$C$55</f>
        <v>0.00994140493419021</v>
      </c>
      <c r="CR76" s="0" t="n">
        <f aca="false">CR55-$C$55</f>
        <v>0.00977238095576133</v>
      </c>
      <c r="CS76" s="0" t="n">
        <f aca="false">CS55-$C$55</f>
        <v>0.00942843951081723</v>
      </c>
      <c r="CT76" s="0" t="n">
        <f aca="false">CT55-$C$55</f>
        <v>0.0104314277762946</v>
      </c>
      <c r="CU76" s="0" t="n">
        <f aca="false">CU55-$C$55</f>
        <v>0.0101734863355044</v>
      </c>
      <c r="CV76" s="0" t="n">
        <f aca="false">CV55-$C$55</f>
        <v>0.00996014897500774</v>
      </c>
      <c r="CW76" s="0" t="n">
        <f aca="false">CW55-$C$55</f>
        <v>0.0100936102576301</v>
      </c>
      <c r="CX76" s="0" t="n">
        <f aca="false">CX55-$C$55</f>
        <v>0.0110549324567389</v>
      </c>
      <c r="CY76" s="0" t="n">
        <f aca="false">CY55-$C$55</f>
        <v>0.0107975691163418</v>
      </c>
      <c r="CZ76" s="0" t="n">
        <f aca="false">CZ55-$C$55</f>
        <v>0.0113290535811755</v>
      </c>
      <c r="DA76" s="0" t="n">
        <f aca="false">DA55-$C$55</f>
        <v>0.011505575301564</v>
      </c>
      <c r="DB76" s="0" t="n">
        <f aca="false">DB55-$C$55</f>
        <v>0.0119496573882521</v>
      </c>
      <c r="DC76" s="0" t="n">
        <f aca="false">DC55-$C$55</f>
        <v>0.0123508384873716</v>
      </c>
      <c r="DD76" s="0" t="n">
        <f aca="false">DD55-$C$55</f>
        <v>0.012005905245681</v>
      </c>
      <c r="DE76" s="0" t="n">
        <f aca="false">DE55-$C$55</f>
        <v>0.0119634868267803</v>
      </c>
      <c r="DF76" s="0" t="n">
        <f aca="false">DF55-$C$55</f>
        <v>0.0116196369316283</v>
      </c>
      <c r="DG76" s="0" t="n">
        <f aca="false">DG55-$C$55</f>
        <v>0.0119694370939301</v>
      </c>
      <c r="DH76" s="0" t="n">
        <f aca="false">DH55-$C$55</f>
        <v>0.0120644596252508</v>
      </c>
      <c r="DI76" s="0" t="n">
        <f aca="false">DI55-$C$55</f>
        <v>0.0120219337828333</v>
      </c>
      <c r="DJ76" s="0" t="n">
        <f aca="false">DJ55-$C$55</f>
        <v>0.0123361858742198</v>
      </c>
      <c r="DK76" s="0" t="n">
        <f aca="false">DK55-$C$55</f>
        <v>0.0113175932688299</v>
      </c>
      <c r="DL76" s="0" t="n">
        <f aca="false">DL55-$C$55</f>
        <v>0.0126155254975811</v>
      </c>
      <c r="DM76" s="0" t="n">
        <f aca="false">DM55-$C$55</f>
        <v>0.0129270920955444</v>
      </c>
      <c r="DN76" s="0" t="n">
        <f aca="false">DN55-$C$55</f>
        <v>0.0129318524608548</v>
      </c>
      <c r="DO76" s="0" t="n">
        <f aca="false">DO55-$C$55</f>
        <v>0.0129791686581074</v>
      </c>
      <c r="DP76" s="0" t="n">
        <f aca="false">DP55-$C$55</f>
        <v>0.0122211118998486</v>
      </c>
      <c r="DQ76" s="0" t="n">
        <f aca="false">DQ55-$C$55</f>
        <v>0.0133416117376343</v>
      </c>
      <c r="DR76" s="0" t="n">
        <f aca="false">DR55-$C$55</f>
        <v>0.0126808566592407</v>
      </c>
      <c r="DS76" s="0" t="n">
        <f aca="false">DS55-$C$55</f>
        <v>0.0132140014440892</v>
      </c>
      <c r="DT76" s="0" t="n">
        <f aca="false">DT55-$C$55</f>
        <v>0.0127754988739672</v>
      </c>
      <c r="DU76" s="0" t="n">
        <f aca="false">DU55-$C$55</f>
        <v>0.0137720899027015</v>
      </c>
      <c r="DV76" s="0" t="n">
        <f aca="false">DV55-$C$55</f>
        <v>0.0140471111087704</v>
      </c>
      <c r="DW76" s="0" t="n">
        <f aca="false">DW55-$C$55</f>
        <v>0.013919299284253</v>
      </c>
      <c r="DX76" s="0" t="n">
        <f aca="false">DX55-$C$55</f>
        <v>0.0136868603161688</v>
      </c>
      <c r="DY76" s="0" t="n">
        <f aca="false">DY55-$C$55</f>
        <v>0.0146872528475101</v>
      </c>
      <c r="DZ76" s="0" t="n">
        <f aca="false">DZ55-$C$55</f>
        <v>0.0136603611536725</v>
      </c>
      <c r="EA76" s="0" t="n">
        <f aca="false">EA55-$C$55</f>
        <v>0.0146965962781923</v>
      </c>
      <c r="EB76" s="0" t="n">
        <f aca="false">EB55-$C$55</f>
        <v>0.0150753821150521</v>
      </c>
      <c r="EC76" s="0" t="n">
        <f aca="false">EC55-$C$55</f>
        <v>0.0139502197749059</v>
      </c>
      <c r="ED76" s="0" t="n">
        <f aca="false">ED55-$C$55</f>
        <v>0.0153999473167551</v>
      </c>
      <c r="EE76" s="0" t="n">
        <f aca="false">EE55-$C$55</f>
        <v>0.0148985498137811</v>
      </c>
      <c r="EF76" s="0" t="n">
        <f aca="false">EF55-$C$55</f>
        <v>0.0146883138771242</v>
      </c>
      <c r="EG76" s="0" t="n">
        <f aca="false">EG55-$C$55</f>
        <v>0.0151410601787413</v>
      </c>
      <c r="EH76" s="0" t="n">
        <f aca="false">EH55-$C$55</f>
        <v>0.0154170538661197</v>
      </c>
      <c r="EI76" s="0" t="n">
        <f aca="false">EI55-$C$55</f>
        <v>0.0158635818904046</v>
      </c>
      <c r="EJ76" s="0" t="n">
        <f aca="false">EJ55-$C$55</f>
        <v>0.0155621945937848</v>
      </c>
      <c r="EK76" s="0" t="n">
        <f aca="false">EK55-$C$55</f>
        <v>0.01606277705401</v>
      </c>
      <c r="EL76" s="0" t="n">
        <f aca="false">EL55-$C$55</f>
        <v>0.0166181989840104</v>
      </c>
      <c r="EM76" s="0" t="n">
        <f aca="false">EM55-$C$55</f>
        <v>0.0167573360825513</v>
      </c>
      <c r="EN76" s="0" t="n">
        <f aca="false">EN55-$C$55</f>
        <v>0.016216503199912</v>
      </c>
      <c r="EO76" s="0" t="n">
        <f aca="false">EO55-$C$55</f>
        <v>0.0158998048585368</v>
      </c>
      <c r="EP76" s="0" t="n">
        <f aca="false">EP55-$C$55</f>
        <v>0.0170948070072876</v>
      </c>
      <c r="EQ76" s="0" t="n">
        <f aca="false">EQ55-$C$55</f>
        <v>0.0164560149050808</v>
      </c>
      <c r="ER76" s="0" t="n">
        <f aca="false">ER55-$C$55</f>
        <v>0.0173742992245043</v>
      </c>
      <c r="ES76" s="0" t="n">
        <f aca="false">ES55-$C$55</f>
        <v>0.0182485189789537</v>
      </c>
      <c r="ET76" s="0" t="n">
        <f aca="false">ET55-$C$55</f>
        <v>0.01725128209546</v>
      </c>
      <c r="EU76" s="0" t="n">
        <f aca="false">EU55-$C$55</f>
        <v>0.0166032104427319</v>
      </c>
      <c r="EV76" s="0" t="n">
        <f aca="false">EV55-$C$55</f>
        <v>0.0174718534565416</v>
      </c>
      <c r="EW76" s="0" t="n">
        <f aca="false">EW55-$C$55</f>
        <v>0.0187412620193237</v>
      </c>
      <c r="EX76" s="0" t="n">
        <f aca="false">EX55-$C$55</f>
        <v>0.0175401205179502</v>
      </c>
      <c r="EY76" s="0" t="n">
        <f aca="false">EY55-$C$55</f>
        <v>0.0179994707688523</v>
      </c>
      <c r="EZ76" s="0" t="n">
        <f aca="false">EZ55-$C$55</f>
        <v>0.0180463407469036</v>
      </c>
      <c r="FA76" s="0" t="n">
        <f aca="false">FA55-$C$55</f>
        <v>0.0176380663865335</v>
      </c>
      <c r="FB76" s="0" t="n">
        <f aca="false">FB55-$C$55</f>
        <v>0.0186002340746337</v>
      </c>
      <c r="FC76" s="0" t="n">
        <f aca="false">FC55-$C$55</f>
        <v>0.019207164464741</v>
      </c>
      <c r="FD76" s="0" t="n">
        <f aca="false">FD55-$C$55</f>
        <v>0.0194953625572921</v>
      </c>
      <c r="FE76" s="0" t="n">
        <f aca="false">FE55-$C$55</f>
        <v>0.0184829102471194</v>
      </c>
      <c r="FF76" s="0" t="n">
        <f aca="false">FF55-$C$55</f>
        <v>0.019321747150425</v>
      </c>
      <c r="FG76" s="0" t="n">
        <f aca="false">FG55-$C$55</f>
        <v>0.0187751497194329</v>
      </c>
      <c r="FH76" s="0" t="n">
        <f aca="false">FH55-$C$55</f>
        <v>0.0193370031192199</v>
      </c>
      <c r="FI76" s="0" t="n">
        <f aca="false">FI55-$C$55</f>
        <v>0.0192001854971102</v>
      </c>
      <c r="FJ76" s="0" t="n">
        <f aca="false">FJ55-$C$55</f>
        <v>0.0192575956852976</v>
      </c>
      <c r="FK76" s="0" t="n">
        <f aca="false">FK55-$C$55</f>
        <v>0.0198949147701069</v>
      </c>
      <c r="FL76" s="0" t="n">
        <f aca="false">FL55-$C$55</f>
        <v>0.0193945444664534</v>
      </c>
      <c r="FM76" s="0" t="n">
        <f aca="false">FM55-$C$55</f>
        <v>0.019926943427485</v>
      </c>
      <c r="FN76" s="0" t="n">
        <f aca="false">FN55-$C$55</f>
        <v>0.0188842148698895</v>
      </c>
      <c r="FO76" s="0" t="n">
        <f aca="false">FO55-$C$55</f>
        <v>0.0202288582927798</v>
      </c>
      <c r="FP76" s="0" t="n">
        <f aca="false">FP55-$C$55</f>
        <v>0.0198108890972986</v>
      </c>
      <c r="FQ76" s="0" t="n">
        <f aca="false">FQ55-$C$55</f>
        <v>0.0205629364841213</v>
      </c>
      <c r="FR76" s="0" t="n">
        <f aca="false">FR55-$C$55</f>
        <v>0.0209455295255396</v>
      </c>
      <c r="FS76" s="0" t="n">
        <f aca="false">FS55-$C$55</f>
        <v>0.0201976051793067</v>
      </c>
      <c r="FT76" s="0" t="n">
        <f aca="false">FT55-$C$55</f>
        <v>0.0202618615680703</v>
      </c>
      <c r="FU76" s="0" t="n">
        <f aca="false">FU55-$C$55</f>
        <v>0.0205742062080592</v>
      </c>
      <c r="FV76" s="0" t="n">
        <f aca="false">FV55-$C$55</f>
        <v>0.0215270488435181</v>
      </c>
      <c r="FW76" s="0" t="n">
        <f aca="false">FW55-$C$55</f>
        <v>0.0204364082199098</v>
      </c>
      <c r="FX76" s="0" t="n">
        <f aca="false">FX55-$C$55</f>
        <v>0.0213047869180319</v>
      </c>
      <c r="FY76" s="0" t="n">
        <f aca="false">FY55-$C$55</f>
        <v>0.0204868388529172</v>
      </c>
      <c r="FZ76" s="0" t="n">
        <f aca="false">FZ55-$C$55</f>
        <v>0.02162927978809</v>
      </c>
      <c r="GA76" s="0" t="n">
        <f aca="false">GA55-$C$55</f>
        <v>0.0206365243181483</v>
      </c>
      <c r="GB76" s="0" t="n">
        <f aca="false">GB55-$C$55</f>
        <v>0.0221718839625957</v>
      </c>
      <c r="GC76" s="0" t="n">
        <f aca="false">GC55-$C$55</f>
        <v>0.0219259579843533</v>
      </c>
      <c r="GD76" s="0" t="n">
        <f aca="false">GD55-$C$55</f>
        <v>0.0216360478004695</v>
      </c>
      <c r="GE76" s="0" t="n">
        <f aca="false">GE55-$C$55</f>
        <v>0.0220101388718592</v>
      </c>
      <c r="GF76" s="0" t="n">
        <f aca="false">GF55-$C$55</f>
        <v>0.0218416835495354</v>
      </c>
    </row>
    <row r="77" customFormat="false" ht="15.75" hidden="false" customHeight="false" outlineLevel="0" collapsed="false">
      <c r="B77" s="0" t="s">
        <v>191</v>
      </c>
      <c r="C77" s="0" t="n">
        <f aca="false">C56-$C$56</f>
        <v>0</v>
      </c>
      <c r="D77" s="0" t="n">
        <f aca="false">D56-$C$56</f>
        <v>0.00250518021661267</v>
      </c>
      <c r="E77" s="0" t="n">
        <f aca="false">E56-$C$56</f>
        <v>0.00459184473724711</v>
      </c>
      <c r="F77" s="0" t="n">
        <f aca="false">F56-$C$56</f>
        <v>0.00628649863228054</v>
      </c>
      <c r="G77" s="0" t="n">
        <f aca="false">G56-$C$56</f>
        <v>0.00874768520040586</v>
      </c>
      <c r="H77" s="0" t="n">
        <f aca="false">H56-$C$56</f>
        <v>0.00986370983956769</v>
      </c>
      <c r="I77" s="0" t="n">
        <f aca="false">I56-$C$56</f>
        <v>0.011681923340517</v>
      </c>
      <c r="J77" s="0" t="n">
        <f aca="false">J56-$C$56</f>
        <v>0.0129851895334235</v>
      </c>
      <c r="K77" s="0" t="n">
        <f aca="false">K56-$C$56</f>
        <v>0.0134530787618974</v>
      </c>
      <c r="L77" s="0" t="n">
        <f aca="false">L56-$C$56</f>
        <v>0.0149921002964571</v>
      </c>
      <c r="M77" s="0" t="n">
        <f aca="false">M56-$C$56</f>
        <v>0.0155897697364407</v>
      </c>
      <c r="N77" s="0" t="n">
        <f aca="false">N56-$C$56</f>
        <v>0.0165100822902489</v>
      </c>
      <c r="O77" s="0" t="n">
        <f aca="false">O56-$C$56</f>
        <v>0.0167109694678639</v>
      </c>
      <c r="P77" s="0" t="n">
        <f aca="false">P56-$C$56</f>
        <v>0.0177046056739611</v>
      </c>
      <c r="Q77" s="0" t="n">
        <f aca="false">Q56-$C$56</f>
        <v>0.0181720071633945</v>
      </c>
      <c r="R77" s="0" t="n">
        <f aca="false">R56-$C$56</f>
        <v>0.0183882506853412</v>
      </c>
      <c r="S77" s="0" t="n">
        <f aca="false">S56-$C$56</f>
        <v>0.0186246525728422</v>
      </c>
      <c r="T77" s="0" t="n">
        <f aca="false">T56-$C$56</f>
        <v>0.0200337680708348</v>
      </c>
      <c r="U77" s="0" t="n">
        <f aca="false">U56-$C$56</f>
        <v>0.0205411417116945</v>
      </c>
      <c r="V77" s="0" t="n">
        <f aca="false">V56-$C$56</f>
        <v>0.0214466956632327</v>
      </c>
      <c r="W77" s="0" t="n">
        <f aca="false">W56-$C$56</f>
        <v>0.0208779017793684</v>
      </c>
      <c r="X77" s="0" t="n">
        <f aca="false">X56-$C$56</f>
        <v>0.0212836192603926</v>
      </c>
      <c r="Y77" s="0" t="n">
        <f aca="false">Y56-$C$56</f>
        <v>0.020874522544765</v>
      </c>
      <c r="Z77" s="0" t="n">
        <f aca="false">Z56-$C$56</f>
        <v>0.0212770792073426</v>
      </c>
      <c r="AA77" s="0" t="n">
        <f aca="false">AA56-$C$56</f>
        <v>0.0220786649763156</v>
      </c>
      <c r="AB77" s="0" t="n">
        <f aca="false">AB56-$C$56</f>
        <v>0.0225396054882369</v>
      </c>
      <c r="AC77" s="0" t="n">
        <f aca="false">AC56-$C$56</f>
        <v>0.0230267781838628</v>
      </c>
      <c r="AD77" s="0" t="n">
        <f aca="false">AD56-$C$56</f>
        <v>0.0233257531269152</v>
      </c>
      <c r="AE77" s="0" t="n">
        <f aca="false">AE56-$C$56</f>
        <v>0.0237305213366321</v>
      </c>
      <c r="AF77" s="0" t="n">
        <f aca="false">AF56-$C$56</f>
        <v>0.0237968572833456</v>
      </c>
      <c r="AG77" s="0" t="n">
        <f aca="false">AG56-$C$56</f>
        <v>0.0252221050012116</v>
      </c>
      <c r="AH77" s="0" t="n">
        <f aca="false">AH56-$C$56</f>
        <v>0.0245216964170891</v>
      </c>
      <c r="AI77" s="0" t="n">
        <f aca="false">AI56-$C$56</f>
        <v>0.0258903622207008</v>
      </c>
      <c r="AJ77" s="0" t="n">
        <f aca="false">AJ56-$C$56</f>
        <v>0.0256249417000761</v>
      </c>
      <c r="AK77" s="0" t="n">
        <f aca="false">AK56-$C$56</f>
        <v>0.0266551274293201</v>
      </c>
      <c r="AL77" s="0" t="n">
        <f aca="false">AL56-$C$56</f>
        <v>0.0271596088103129</v>
      </c>
      <c r="AM77" s="0" t="n">
        <f aca="false">AM56-$C$56</f>
        <v>0.0273804933541414</v>
      </c>
      <c r="AN77" s="0" t="n">
        <f aca="false">AN56-$C$56</f>
        <v>0.0260783851059889</v>
      </c>
      <c r="AO77" s="0" t="n">
        <f aca="false">AO56-$C$56</f>
        <v>0.0270262358845135</v>
      </c>
      <c r="AP77" s="0" t="n">
        <f aca="false">AP56-$C$56</f>
        <v>0.0275354363605983</v>
      </c>
      <c r="AQ77" s="0" t="n">
        <f aca="false">AQ56-$C$56</f>
        <v>0.0277577957659384</v>
      </c>
      <c r="AR77" s="0" t="n">
        <f aca="false">AR56-$C$56</f>
        <v>0.0285598205778778</v>
      </c>
      <c r="AS77" s="0" t="n">
        <f aca="false">AS56-$C$56</f>
        <v>0.0284725932994155</v>
      </c>
      <c r="AT77" s="0" t="n">
        <f aca="false">AT56-$C$56</f>
        <v>0.0290091582432471</v>
      </c>
      <c r="AU77" s="0" t="n">
        <f aca="false">AU56-$C$56</f>
        <v>0.0293022125241351</v>
      </c>
      <c r="AV77" s="0" t="n">
        <f aca="false">AV56-$C$56</f>
        <v>0.0288558698048495</v>
      </c>
      <c r="AW77" s="0" t="n">
        <f aca="false">AW56-$C$56</f>
        <v>0.0295961856144946</v>
      </c>
      <c r="AX77" s="0" t="n">
        <f aca="false">AX56-$C$56</f>
        <v>0.0297818088394201</v>
      </c>
      <c r="AY77" s="0" t="n">
        <f aca="false">AY56-$C$56</f>
        <v>0.0298937225409832</v>
      </c>
      <c r="AZ77" s="0" t="n">
        <f aca="false">AZ56-$C$56</f>
        <v>0.0306691732611742</v>
      </c>
      <c r="BA77" s="0" t="n">
        <f aca="false">BA56-$C$56</f>
        <v>0.0308972582091273</v>
      </c>
      <c r="BB77" s="0" t="n">
        <f aca="false">BB56-$C$56</f>
        <v>0.03096767578184</v>
      </c>
      <c r="BC77" s="0" t="n">
        <f aca="false">BC56-$C$56</f>
        <v>0.031329488789205</v>
      </c>
      <c r="BD77" s="0" t="n">
        <f aca="false">BD56-$C$56</f>
        <v>0.0315171201724632</v>
      </c>
      <c r="BE77" s="0" t="n">
        <f aca="false">BE56-$C$56</f>
        <v>0.0317672754914333</v>
      </c>
      <c r="BF77" s="0" t="n">
        <f aca="false">BF56-$C$56</f>
        <v>0.0330866418058101</v>
      </c>
      <c r="BG77" s="0" t="n">
        <f aca="false">BG56-$C$56</f>
        <v>0.0330527991595501</v>
      </c>
      <c r="BH77" s="0" t="n">
        <f aca="false">BH56-$C$56</f>
        <v>0.0319765878889056</v>
      </c>
      <c r="BI77" s="0" t="n">
        <f aca="false">BI56-$C$56</f>
        <v>0.0331780520692131</v>
      </c>
      <c r="BJ77" s="0" t="n">
        <f aca="false">BJ56-$C$56</f>
        <v>0.0332244609358934</v>
      </c>
      <c r="BK77" s="0" t="n">
        <f aca="false">BK56-$C$56</f>
        <v>0.0335429829935459</v>
      </c>
      <c r="BL77" s="0" t="n">
        <f aca="false">BL56-$C$56</f>
        <v>0.032992564307351</v>
      </c>
      <c r="BM77" s="0" t="n">
        <f aca="false">BM56-$C$56</f>
        <v>0.0340550168564857</v>
      </c>
      <c r="BN77" s="0" t="n">
        <f aca="false">BN56-$C$56</f>
        <v>0.0342763783757707</v>
      </c>
      <c r="BO77" s="0" t="n">
        <f aca="false">BO56-$C$56</f>
        <v>0.0341557524609039</v>
      </c>
      <c r="BP77" s="0" t="n">
        <f aca="false">BP56-$C$56</f>
        <v>0.0342839827948138</v>
      </c>
      <c r="BQ77" s="0" t="n">
        <f aca="false">BQ56-$C$56</f>
        <v>0.0349906066089588</v>
      </c>
      <c r="BR77" s="0" t="n">
        <f aca="false">BR56-$C$56</f>
        <v>0.0343776750448493</v>
      </c>
      <c r="BS77" s="0" t="n">
        <f aca="false">BS56-$C$56</f>
        <v>0.0357054643386974</v>
      </c>
      <c r="BT77" s="0" t="n">
        <f aca="false">BT56-$C$56</f>
        <v>0.0361024492978316</v>
      </c>
      <c r="BU77" s="0" t="n">
        <f aca="false">BU56-$C$56</f>
        <v>0.0354224777987537</v>
      </c>
      <c r="BV77" s="0" t="n">
        <f aca="false">BV56-$C$56</f>
        <v>0.0362918175919374</v>
      </c>
      <c r="BW77" s="0" t="n">
        <f aca="false">BW56-$C$56</f>
        <v>0.0359982870121132</v>
      </c>
      <c r="BX77" s="0" t="n">
        <f aca="false">BX56-$C$56</f>
        <v>0.0359701190234961</v>
      </c>
      <c r="BY77" s="0" t="n">
        <f aca="false">BY56-$C$56</f>
        <v>0.0363204768801448</v>
      </c>
      <c r="BZ77" s="0" t="n">
        <f aca="false">BZ56-$C$56</f>
        <v>0.0360744585962339</v>
      </c>
      <c r="CA77" s="0" t="n">
        <f aca="false">CA56-$C$56</f>
        <v>0.0371688557909768</v>
      </c>
      <c r="CB77" s="0" t="n">
        <f aca="false">CB56-$C$56</f>
        <v>0.0370441017180253</v>
      </c>
      <c r="CC77" s="0" t="n">
        <f aca="false">CC56-$C$56</f>
        <v>0.0371102191656164</v>
      </c>
      <c r="CD77" s="0" t="n">
        <f aca="false">CD56-$C$56</f>
        <v>0.038115080192936</v>
      </c>
      <c r="CE77" s="0" t="n">
        <f aca="false">CE56-$C$56</f>
        <v>0.0377198846975205</v>
      </c>
      <c r="CF77" s="0" t="n">
        <f aca="false">CF56-$C$56</f>
        <v>0.0380970894174501</v>
      </c>
      <c r="CG77" s="0" t="n">
        <f aca="false">CG56-$C$56</f>
        <v>0.0380850683393032</v>
      </c>
      <c r="CH77" s="0" t="n">
        <f aca="false">CH56-$C$56</f>
        <v>0.0386796482989917</v>
      </c>
      <c r="CI77" s="0" t="n">
        <f aca="false">CI56-$C$56</f>
        <v>0.0385478312424382</v>
      </c>
      <c r="CJ77" s="0" t="n">
        <f aca="false">CJ56-$C$56</f>
        <v>0.0388241500203326</v>
      </c>
      <c r="CK77" s="0" t="n">
        <f aca="false">CK56-$C$56</f>
        <v>0.0392759662319304</v>
      </c>
      <c r="CL77" s="0" t="n">
        <f aca="false">CL56-$C$56</f>
        <v>0.0392934150934554</v>
      </c>
      <c r="CM77" s="0" t="n">
        <f aca="false">CM56-$C$56</f>
        <v>0.0399225166353918</v>
      </c>
      <c r="CN77" s="0" t="n">
        <f aca="false">CN56-$C$56</f>
        <v>0.039919495681419</v>
      </c>
      <c r="CO77" s="0" t="n">
        <f aca="false">CO56-$C$56</f>
        <v>0.0399366869935029</v>
      </c>
      <c r="CP77" s="0" t="n">
        <f aca="false">CP56-$C$56</f>
        <v>0.0409778217188375</v>
      </c>
      <c r="CQ77" s="0" t="n">
        <f aca="false">CQ56-$C$56</f>
        <v>0.0401166219338628</v>
      </c>
      <c r="CR77" s="0" t="n">
        <f aca="false">CR56-$C$56</f>
        <v>0.0402453347169354</v>
      </c>
      <c r="CS77" s="0" t="n">
        <f aca="false">CS56-$C$56</f>
        <v>0.0405861078201374</v>
      </c>
      <c r="CT77" s="0" t="n">
        <f aca="false">CT56-$C$56</f>
        <v>0.0405880467069046</v>
      </c>
      <c r="CU77" s="0" t="n">
        <f aca="false">CU56-$C$56</f>
        <v>0.0410587625180665</v>
      </c>
      <c r="CV77" s="0" t="n">
        <f aca="false">CV56-$C$56</f>
        <v>0.0408941367977889</v>
      </c>
      <c r="CW77" s="0" t="n">
        <f aca="false">CW56-$C$56</f>
        <v>0.0419241500522106</v>
      </c>
      <c r="CX77" s="0" t="n">
        <f aca="false">CX56-$C$56</f>
        <v>0.0415479452319177</v>
      </c>
      <c r="CY77" s="0" t="n">
        <f aca="false">CY56-$C$56</f>
        <v>0.0426791571830424</v>
      </c>
      <c r="CZ77" s="0" t="n">
        <f aca="false">CZ56-$C$56</f>
        <v>0.0427779270432096</v>
      </c>
      <c r="DA77" s="0" t="n">
        <f aca="false">DA56-$C$56</f>
        <v>0.0423178504907983</v>
      </c>
      <c r="DB77" s="0" t="n">
        <f aca="false">DB56-$C$56</f>
        <v>0.0427619998587396</v>
      </c>
      <c r="DC77" s="0" t="n">
        <f aca="false">DC56-$C$56</f>
        <v>0.0425977962462601</v>
      </c>
      <c r="DD77" s="0" t="n">
        <f aca="false">DD56-$C$56</f>
        <v>0.0428944639169331</v>
      </c>
      <c r="DE77" s="0" t="n">
        <f aca="false">DE56-$C$56</f>
        <v>0.0428608780524568</v>
      </c>
      <c r="DF77" s="0" t="n">
        <f aca="false">DF56-$C$56</f>
        <v>0.0437968143145903</v>
      </c>
      <c r="DG77" s="0" t="n">
        <f aca="false">DG56-$C$56</f>
        <v>0.0433719105634056</v>
      </c>
      <c r="DH77" s="0" t="n">
        <f aca="false">DH56-$C$56</f>
        <v>0.0437659282742787</v>
      </c>
      <c r="DI77" s="0" t="n">
        <f aca="false">DI56-$C$56</f>
        <v>0.0438995361236357</v>
      </c>
      <c r="DJ77" s="0" t="n">
        <f aca="false">DJ56-$C$56</f>
        <v>0.044991947186336</v>
      </c>
      <c r="DK77" s="0" t="n">
        <f aca="false">DK56-$C$56</f>
        <v>0.0448070812141658</v>
      </c>
      <c r="DL77" s="0" t="n">
        <f aca="false">DL56-$C$56</f>
        <v>0.0439800008079996</v>
      </c>
      <c r="DM77" s="0" t="n">
        <f aca="false">DM56-$C$56</f>
        <v>0.0452125231458714</v>
      </c>
      <c r="DN77" s="0" t="n">
        <f aca="false">DN56-$C$56</f>
        <v>0.0452626529567027</v>
      </c>
      <c r="DO77" s="0" t="n">
        <f aca="false">DO56-$C$56</f>
        <v>0.0453629622856642</v>
      </c>
      <c r="DP77" s="0" t="n">
        <f aca="false">DP56-$C$56</f>
        <v>0.0451772403826082</v>
      </c>
      <c r="DQ77" s="0" t="n">
        <f aca="false">DQ56-$C$56</f>
        <v>0.0460886896327311</v>
      </c>
      <c r="DR77" s="0" t="n">
        <f aca="false">DR56-$C$56</f>
        <v>0.0461965762305438</v>
      </c>
      <c r="DS77" s="0" t="n">
        <f aca="false">DS56-$C$56</f>
        <v>0.0465781026871741</v>
      </c>
      <c r="DT77" s="0" t="n">
        <f aca="false">DT56-$C$56</f>
        <v>0.0466427166148459</v>
      </c>
      <c r="DU77" s="0" t="n">
        <f aca="false">DU56-$C$56</f>
        <v>0.045218207700739</v>
      </c>
      <c r="DV77" s="0" t="n">
        <f aca="false">DV56-$C$56</f>
        <v>0.0463982789292661</v>
      </c>
      <c r="DW77" s="0" t="n">
        <f aca="false">DW56-$C$56</f>
        <v>0.0468446814630943</v>
      </c>
      <c r="DX77" s="0" t="n">
        <f aca="false">DX56-$C$56</f>
        <v>0.0470608596812953</v>
      </c>
      <c r="DY77" s="0" t="n">
        <f aca="false">DY56-$C$56</f>
        <v>0.0477469274375941</v>
      </c>
      <c r="DZ77" s="0" t="n">
        <f aca="false">DZ56-$C$56</f>
        <v>0.0471481309690087</v>
      </c>
      <c r="EA77" s="0" t="n">
        <f aca="false">EA56-$C$56</f>
        <v>0.0472585057586136</v>
      </c>
      <c r="EB77" s="0" t="n">
        <f aca="false">EB56-$C$56</f>
        <v>0.0479635421579879</v>
      </c>
      <c r="EC77" s="0" t="n">
        <f aca="false">EC56-$C$56</f>
        <v>0.0474521847553862</v>
      </c>
      <c r="ED77" s="0" t="n">
        <f aca="false">ED56-$C$56</f>
        <v>0.0481533972472968</v>
      </c>
      <c r="EE77" s="0" t="n">
        <f aca="false">EE56-$C$56</f>
        <v>0.048421296456288</v>
      </c>
      <c r="EF77" s="0" t="n">
        <f aca="false">EF56-$C$56</f>
        <v>0.0479500274370988</v>
      </c>
      <c r="EG77" s="0" t="n">
        <f aca="false">EG56-$C$56</f>
        <v>0.0481774431880191</v>
      </c>
      <c r="EH77" s="0" t="n">
        <f aca="false">EH56-$C$56</f>
        <v>0.0492771939497035</v>
      </c>
      <c r="EI77" s="0" t="n">
        <f aca="false">EI56-$C$56</f>
        <v>0.0488162190226047</v>
      </c>
      <c r="EJ77" s="0" t="n">
        <f aca="false">EJ56-$C$56</f>
        <v>0.0492002136033035</v>
      </c>
      <c r="EK77" s="0" t="n">
        <f aca="false">EK56-$C$56</f>
        <v>0.0494306883336132</v>
      </c>
      <c r="EL77" s="0" t="n">
        <f aca="false">EL56-$C$56</f>
        <v>0.0498407568576382</v>
      </c>
      <c r="EM77" s="0" t="n">
        <f aca="false">EM56-$C$56</f>
        <v>0.0490849186866096</v>
      </c>
      <c r="EN77" s="0" t="n">
        <f aca="false">EN56-$C$56</f>
        <v>0.0494562717704029</v>
      </c>
      <c r="EO77" s="0" t="n">
        <f aca="false">EO56-$C$56</f>
        <v>0.0497767781838628</v>
      </c>
      <c r="EP77" s="0" t="n">
        <f aca="false">EP56-$C$56</f>
        <v>0.0503672702605934</v>
      </c>
      <c r="EQ77" s="0" t="n">
        <f aca="false">EQ56-$C$56</f>
        <v>0.0504702539055381</v>
      </c>
      <c r="ER77" s="0" t="n">
        <f aca="false">ER56-$C$56</f>
        <v>0.0500462013249098</v>
      </c>
      <c r="ES77" s="0" t="n">
        <f aca="false">ES56-$C$56</f>
        <v>0.0509071403938444</v>
      </c>
      <c r="ET77" s="0" t="n">
        <f aca="false">ET56-$C$56</f>
        <v>0.0503672702605934</v>
      </c>
      <c r="EU77" s="0" t="n">
        <f aca="false">EU56-$C$56</f>
        <v>0.0520293287776076</v>
      </c>
      <c r="EV77" s="0" t="n">
        <f aca="false">EV56-$C$56</f>
        <v>0.051217045518867</v>
      </c>
      <c r="EW77" s="0" t="n">
        <f aca="false">EW56-$C$56</f>
        <v>0.0512687567934885</v>
      </c>
      <c r="EX77" s="0" t="n">
        <f aca="false">EX56-$C$56</f>
        <v>0.0522370292298879</v>
      </c>
      <c r="EY77" s="0" t="n">
        <f aca="false">EY56-$C$56</f>
        <v>0.0515630173288194</v>
      </c>
      <c r="EZ77" s="0" t="n">
        <f aca="false">EZ56-$C$56</f>
        <v>0.0524157878861044</v>
      </c>
      <c r="FA77" s="0" t="n">
        <f aca="false">FA56-$C$56</f>
        <v>0.0524791193209865</v>
      </c>
      <c r="FB77" s="0" t="n">
        <f aca="false">FB56-$C$56</f>
        <v>0.0528432439464611</v>
      </c>
      <c r="FC77" s="0" t="n">
        <f aca="false">FC56-$C$56</f>
        <v>0.0521965808264452</v>
      </c>
      <c r="FD77" s="0" t="n">
        <f aca="false">FD56-$C$56</f>
        <v>0.0529362956101362</v>
      </c>
      <c r="FE77" s="0" t="n">
        <f aca="false">FE56-$C$56</f>
        <v>0.0525424084078681</v>
      </c>
      <c r="FF77" s="0" t="n">
        <f aca="false">FF56-$C$56</f>
        <v>0.0540669057862805</v>
      </c>
      <c r="FG77" s="0" t="n">
        <f aca="false">FG56-$C$56</f>
        <v>0.0532192308560022</v>
      </c>
      <c r="FH77" s="0" t="n">
        <f aca="false">FH56-$C$56</f>
        <v>0.0539727184623395</v>
      </c>
      <c r="FI77" s="0" t="n">
        <f aca="false">FI56-$C$56</f>
        <v>0.0537218276058765</v>
      </c>
      <c r="FJ77" s="0" t="n">
        <f aca="false">FJ56-$C$56</f>
        <v>0.0549063953766096</v>
      </c>
      <c r="FK77" s="0" t="n">
        <f aca="false">FK56-$C$56</f>
        <v>0.0535434560249624</v>
      </c>
      <c r="FL77" s="0" t="n">
        <f aca="false">FL56-$C$56</f>
        <v>0.0544131265644636</v>
      </c>
      <c r="FM77" s="0" t="n">
        <f aca="false">FM56-$C$56</f>
        <v>0.0544967379626461</v>
      </c>
      <c r="FN77" s="0" t="n">
        <f aca="false">FN56-$C$56</f>
        <v>0.0557361264116471</v>
      </c>
      <c r="FO77" s="0" t="n">
        <f aca="false">FO56-$C$56</f>
        <v>0.0548319147684112</v>
      </c>
      <c r="FP77" s="0" t="n">
        <f aca="false">FP56-$C$56</f>
        <v>0.0555450156482263</v>
      </c>
      <c r="FQ77" s="0" t="n">
        <f aca="false">FQ56-$C$56</f>
        <v>0.0550641962923795</v>
      </c>
      <c r="FR77" s="0" t="n">
        <f aca="false">FR56-$C$56</f>
        <v>0.0552521935220068</v>
      </c>
      <c r="FS77" s="0" t="n">
        <f aca="false">FS56-$C$56</f>
        <v>0.0566196089117162</v>
      </c>
      <c r="FT77" s="0" t="n">
        <f aca="false">FT56-$C$56</f>
        <v>0.0562063083852051</v>
      </c>
      <c r="FU77" s="0" t="n">
        <f aca="false">FU56-$C$56</f>
        <v>0.0570526866630014</v>
      </c>
      <c r="FV77" s="0" t="n">
        <f aca="false">FV56-$C$56</f>
        <v>0.0563118570693948</v>
      </c>
      <c r="FW77" s="0" t="n">
        <f aca="false">FW56-$C$56</f>
        <v>0.0580534992745883</v>
      </c>
      <c r="FX77" s="0" t="n">
        <f aca="false">FX56-$C$56</f>
        <v>0.0561967882560468</v>
      </c>
      <c r="FY77" s="0" t="n">
        <f aca="false">FY56-$C$56</f>
        <v>0.0567532724753336</v>
      </c>
      <c r="FZ77" s="0" t="n">
        <f aca="false">FZ56-$C$56</f>
        <v>0.0570270301153374</v>
      </c>
      <c r="GA77" s="0" t="n">
        <f aca="false">GA56-$C$56</f>
        <v>0.0571859531124462</v>
      </c>
      <c r="GB77" s="0" t="n">
        <f aca="false">GB56-$C$56</f>
        <v>0.0571510648572431</v>
      </c>
      <c r="GC77" s="0" t="n">
        <f aca="false">GC56-$C$56</f>
        <v>0.0578581090526243</v>
      </c>
      <c r="GD77" s="0" t="n">
        <f aca="false">GD56-$C$56</f>
        <v>0.0591460867842</v>
      </c>
      <c r="GE77" s="0" t="n">
        <f aca="false">GE56-$C$56</f>
        <v>0.0585219025954297</v>
      </c>
      <c r="GF77" s="0" t="n">
        <f aca="false">GF56-$C$56</f>
        <v>0.0582920825901864</v>
      </c>
    </row>
    <row r="78" customFormat="false" ht="15.75" hidden="false" customHeight="false" outlineLevel="0" collapsed="false">
      <c r="B78" s="0" t="s">
        <v>191</v>
      </c>
      <c r="C78" s="0" t="n">
        <f aca="false">C57-$C$57</f>
        <v>0</v>
      </c>
      <c r="D78" s="0" t="n">
        <f aca="false">D57-$C$57</f>
        <v>0.00383266596659115</v>
      </c>
      <c r="E78" s="0" t="n">
        <f aca="false">E57-$C$57</f>
        <v>0.00654062995061039</v>
      </c>
      <c r="F78" s="0" t="n">
        <f aca="false">F57-$C$57</f>
        <v>0.00853562144963233</v>
      </c>
      <c r="G78" s="0" t="n">
        <f aca="false">G57-$C$57</f>
        <v>0.0108771940647214</v>
      </c>
      <c r="H78" s="0" t="n">
        <f aca="false">H57-$C$57</f>
        <v>0.011638999177403</v>
      </c>
      <c r="I78" s="0" t="n">
        <f aca="false">I57-$C$57</f>
        <v>0.0131763265419552</v>
      </c>
      <c r="J78" s="0" t="n">
        <f aca="false">J57-$C$57</f>
        <v>0.0143815972947782</v>
      </c>
      <c r="K78" s="0" t="n">
        <f aca="false">K57-$C$57</f>
        <v>0.015212101603623</v>
      </c>
      <c r="L78" s="0" t="n">
        <f aca="false">L57-$C$57</f>
        <v>0.0162076513726455</v>
      </c>
      <c r="M78" s="0" t="n">
        <f aca="false">M57-$C$57</f>
        <v>0.0173853762376462</v>
      </c>
      <c r="N78" s="0" t="n">
        <f aca="false">N57-$C$57</f>
        <v>0.0172579606828441</v>
      </c>
      <c r="O78" s="0" t="n">
        <f aca="false">O57-$C$57</f>
        <v>0.0187312777230725</v>
      </c>
      <c r="P78" s="0" t="n">
        <f aca="false">P57-$C$57</f>
        <v>0.0194641764575186</v>
      </c>
      <c r="Q78" s="0" t="n">
        <f aca="false">Q57-$C$57</f>
        <v>0.0196663000659848</v>
      </c>
      <c r="R78" s="0" t="n">
        <f aca="false">R57-$C$57</f>
        <v>0.0197392547242609</v>
      </c>
      <c r="S78" s="0" t="n">
        <f aca="false">S57-$C$57</f>
        <v>0.0209372113679875</v>
      </c>
      <c r="T78" s="0" t="n">
        <f aca="false">T57-$C$57</f>
        <v>0.0215660669491524</v>
      </c>
      <c r="U78" s="0" t="n">
        <f aca="false">U57-$C$57</f>
        <v>0.0222254769435724</v>
      </c>
      <c r="V78" s="0" t="n">
        <f aca="false">V57-$C$57</f>
        <v>0.0218970912965331</v>
      </c>
      <c r="W78" s="0" t="n">
        <f aca="false">W57-$C$57</f>
        <v>0.0225682786338461</v>
      </c>
      <c r="X78" s="0" t="n">
        <f aca="false">X57-$C$57</f>
        <v>0.0230614406540285</v>
      </c>
      <c r="Y78" s="0" t="n">
        <f aca="false">Y57-$C$57</f>
        <v>0.0240889664442466</v>
      </c>
      <c r="Z78" s="0" t="n">
        <f aca="false">Z57-$C$57</f>
        <v>0.0242368518656712</v>
      </c>
      <c r="AA78" s="0" t="n">
        <f aca="false">AA57-$C$57</f>
        <v>0.0247496309322848</v>
      </c>
      <c r="AB78" s="0" t="n">
        <f aca="false">AB57-$C$57</f>
        <v>0.0253129294463249</v>
      </c>
      <c r="AC78" s="0" t="n">
        <f aca="false">AC57-$C$57</f>
        <v>0.0251827374015637</v>
      </c>
      <c r="AD78" s="0" t="n">
        <f aca="false">AD57-$C$57</f>
        <v>0.0259891761077342</v>
      </c>
      <c r="AE78" s="0" t="n">
        <f aca="false">AE57-$C$57</f>
        <v>0.0261168473349683</v>
      </c>
      <c r="AF78" s="0" t="n">
        <f aca="false">AF57-$C$57</f>
        <v>0.0262947207761298</v>
      </c>
      <c r="AG78" s="0" t="n">
        <f aca="false">AG57-$C$57</f>
        <v>0.0269077963187828</v>
      </c>
      <c r="AH78" s="0" t="n">
        <f aca="false">AH57-$C$57</f>
        <v>0.027498931711582</v>
      </c>
      <c r="AI78" s="0" t="n">
        <f aca="false">AI57-$C$57</f>
        <v>0.027475993527188</v>
      </c>
      <c r="AJ78" s="0" t="n">
        <f aca="false">AJ57-$C$57</f>
        <v>0.0281172156971284</v>
      </c>
      <c r="AK78" s="0" t="n">
        <f aca="false">AK57-$C$57</f>
        <v>0.0283166624609928</v>
      </c>
      <c r="AL78" s="0" t="n">
        <f aca="false">AL57-$C$57</f>
        <v>0.0287841926869342</v>
      </c>
      <c r="AM78" s="0" t="n">
        <f aca="false">AM57-$C$57</f>
        <v>0.0280033823691844</v>
      </c>
      <c r="AN78" s="0" t="n">
        <f aca="false">AN57-$C$57</f>
        <v>0.0285153844624997</v>
      </c>
      <c r="AO78" s="0" t="n">
        <f aca="false">AO57-$C$57</f>
        <v>0.0295011497965123</v>
      </c>
      <c r="AP78" s="0" t="n">
        <f aca="false">AP57-$C$57</f>
        <v>0.0302868191868328</v>
      </c>
      <c r="AQ78" s="0" t="n">
        <f aca="false">AQ57-$C$57</f>
        <v>0.0300637410046307</v>
      </c>
      <c r="AR78" s="0" t="n">
        <f aca="false">AR57-$C$57</f>
        <v>0.0309863024261497</v>
      </c>
      <c r="AS78" s="0" t="n">
        <f aca="false">AS57-$C$57</f>
        <v>0.030718491511376</v>
      </c>
      <c r="AT78" s="0" t="n">
        <f aca="false">AT57-$C$57</f>
        <v>0.0311675412066061</v>
      </c>
      <c r="AU78" s="0" t="n">
        <f aca="false">AU57-$C$57</f>
        <v>0.0315334195818585</v>
      </c>
      <c r="AV78" s="0" t="n">
        <f aca="false">AV57-$C$57</f>
        <v>0.0311483035659701</v>
      </c>
      <c r="AW78" s="0" t="n">
        <f aca="false">AW57-$C$57</f>
        <v>0.0318340753845154</v>
      </c>
      <c r="AX78" s="0" t="n">
        <f aca="false">AX57-$C$57</f>
        <v>0.0324711519454283</v>
      </c>
      <c r="AY78" s="0" t="n">
        <f aca="false">AY57-$C$57</f>
        <v>0.0326795135313399</v>
      </c>
      <c r="AZ78" s="0" t="n">
        <f aca="false">AZ57-$C$57</f>
        <v>0.0321541444957532</v>
      </c>
      <c r="BA78" s="0" t="n">
        <f aca="false">BA57-$C$57</f>
        <v>0.0334573217584733</v>
      </c>
      <c r="BB78" s="0" t="n">
        <f aca="false">BB57-$C$57</f>
        <v>0.0333905693221294</v>
      </c>
      <c r="BC78" s="0" t="n">
        <f aca="false">BC57-$C$57</f>
        <v>0.033215430305535</v>
      </c>
      <c r="BD78" s="0" t="n">
        <f aca="false">BD57-$C$57</f>
        <v>0.033919186053835</v>
      </c>
      <c r="BE78" s="0" t="n">
        <f aca="false">BE57-$C$57</f>
        <v>0.0339041307647456</v>
      </c>
      <c r="BF78" s="0" t="n">
        <f aca="false">BF57-$C$57</f>
        <v>0.0342955637147321</v>
      </c>
      <c r="BG78" s="0" t="n">
        <f aca="false">BG57-$C$57</f>
        <v>0.0345945906375516</v>
      </c>
      <c r="BH78" s="0" t="n">
        <f aca="false">BH57-$C$57</f>
        <v>0.0348538020374816</v>
      </c>
      <c r="BI78" s="0" t="n">
        <f aca="false">BI57-$C$57</f>
        <v>0.0347935043589806</v>
      </c>
      <c r="BJ78" s="0" t="n">
        <f aca="false">BJ57-$C$57</f>
        <v>0.0354340167689086</v>
      </c>
      <c r="BK78" s="0" t="n">
        <f aca="false">BK57-$C$57</f>
        <v>0.0352141102471549</v>
      </c>
      <c r="BL78" s="0" t="n">
        <f aca="false">BL57-$C$57</f>
        <v>0.0358828225400981</v>
      </c>
      <c r="BM78" s="0" t="n">
        <f aca="false">BM57-$C$57</f>
        <v>0.0360706982399685</v>
      </c>
      <c r="BN78" s="0" t="n">
        <f aca="false">BN57-$C$57</f>
        <v>0.0369869431684646</v>
      </c>
      <c r="BO78" s="0" t="n">
        <f aca="false">BO57-$C$57</f>
        <v>0.0372602451747783</v>
      </c>
      <c r="BP78" s="0" t="n">
        <f aca="false">BP57-$C$57</f>
        <v>0.0374780049005904</v>
      </c>
      <c r="BQ78" s="0" t="n">
        <f aca="false">BQ57-$C$57</f>
        <v>0.0372694780480189</v>
      </c>
      <c r="BR78" s="0" t="n">
        <f aca="false">BR57-$C$57</f>
        <v>0.0364388868284378</v>
      </c>
      <c r="BS78" s="0" t="n">
        <f aca="false">BS57-$C$57</f>
        <v>0.0370801646050519</v>
      </c>
      <c r="BT78" s="0" t="n">
        <f aca="false">BT57-$C$57</f>
        <v>0.037658038254138</v>
      </c>
      <c r="BU78" s="0" t="n">
        <f aca="false">BU57-$C$57</f>
        <v>0.0383522802973403</v>
      </c>
      <c r="BV78" s="0" t="n">
        <f aca="false">BV57-$C$57</f>
        <v>0.0388185766877342</v>
      </c>
      <c r="BW78" s="0" t="n">
        <f aca="false">BW57-$C$57</f>
        <v>0.0388185766877342</v>
      </c>
      <c r="BX78" s="0" t="n">
        <f aca="false">BX57-$C$57</f>
        <v>0.0389435967998643</v>
      </c>
      <c r="BY78" s="0" t="n">
        <f aca="false">BY57-$C$57</f>
        <v>0.0387818106811133</v>
      </c>
      <c r="BZ78" s="0" t="n">
        <f aca="false">BZ57-$C$57</f>
        <v>0.0393448138003161</v>
      </c>
      <c r="CA78" s="0" t="n">
        <f aca="false">CA57-$C$57</f>
        <v>0.0391714527794994</v>
      </c>
      <c r="CB78" s="0" t="n">
        <f aca="false">CB57-$C$57</f>
        <v>0.0396506542940591</v>
      </c>
      <c r="CC78" s="0" t="n">
        <f aca="false">CC57-$C$57</f>
        <v>0.0388479852071235</v>
      </c>
      <c r="CD78" s="0" t="n">
        <f aca="false">CD57-$C$57</f>
        <v>0.0400227039208336</v>
      </c>
      <c r="CE78" s="0" t="n">
        <f aca="false">CE57-$C$57</f>
        <v>0.0407762525272861</v>
      </c>
      <c r="CF78" s="0" t="n">
        <f aca="false">CF57-$C$57</f>
        <v>0.0402581976988401</v>
      </c>
      <c r="CG78" s="0" t="n">
        <f aca="false">CG57-$C$57</f>
        <v>0.040311379573846</v>
      </c>
      <c r="CH78" s="0" t="n">
        <f aca="false">CH57-$C$57</f>
        <v>0.0411359707659428</v>
      </c>
      <c r="CI78" s="0" t="n">
        <f aca="false">CI57-$C$57</f>
        <v>0.041571739955588</v>
      </c>
      <c r="CJ78" s="0" t="n">
        <f aca="false">CJ57-$C$57</f>
        <v>0.0408904195902232</v>
      </c>
      <c r="CK78" s="0" t="n">
        <f aca="false">CK57-$C$57</f>
        <v>0.0411807872497044</v>
      </c>
      <c r="CL78" s="0" t="n">
        <f aca="false">CL57-$C$57</f>
        <v>0.0418338882087691</v>
      </c>
      <c r="CM78" s="0" t="n">
        <f aca="false">CM57-$C$57</f>
        <v>0.0415404033406294</v>
      </c>
      <c r="CN78" s="0" t="n">
        <f aca="false">CN57-$C$57</f>
        <v>0.0424318678596851</v>
      </c>
      <c r="CO78" s="0" t="n">
        <f aca="false">CO57-$C$57</f>
        <v>0.0417172799175762</v>
      </c>
      <c r="CP78" s="0" t="n">
        <f aca="false">CP57-$C$57</f>
        <v>0.0429852151244287</v>
      </c>
      <c r="CQ78" s="0" t="n">
        <f aca="false">CQ57-$C$57</f>
        <v>0.0433766897052325</v>
      </c>
      <c r="CR78" s="0" t="n">
        <f aca="false">CR57-$C$57</f>
        <v>0.0426435119636306</v>
      </c>
      <c r="CS78" s="0" t="n">
        <f aca="false">CS57-$C$57</f>
        <v>0.0440790772145209</v>
      </c>
      <c r="CT78" s="0" t="n">
        <f aca="false">CT57-$C$57</f>
        <v>0.0434093854606588</v>
      </c>
      <c r="CU78" s="0" t="n">
        <f aca="false">CU57-$C$57</f>
        <v>0.043425483208097</v>
      </c>
      <c r="CV78" s="0" t="n">
        <f aca="false">CV57-$C$57</f>
        <v>0.0438835756311717</v>
      </c>
      <c r="CW78" s="0" t="n">
        <f aca="false">CW57-$C$57</f>
        <v>0.0441946454256046</v>
      </c>
      <c r="CX78" s="0" t="n">
        <f aca="false">CX57-$C$57</f>
        <v>0.044080253129725</v>
      </c>
      <c r="CY78" s="0" t="n">
        <f aca="false">CY57-$C$57</f>
        <v>0.0450957867874119</v>
      </c>
      <c r="CZ78" s="0" t="n">
        <f aca="false">CZ57-$C$57</f>
        <v>0.0450152816497301</v>
      </c>
      <c r="DA78" s="0" t="n">
        <f aca="false">DA57-$C$57</f>
        <v>0.045559963882476</v>
      </c>
      <c r="DB78" s="0" t="n">
        <f aca="false">DB57-$C$57</f>
        <v>0.0446696868106703</v>
      </c>
      <c r="DC78" s="0" t="n">
        <f aca="false">DC57-$C$57</f>
        <v>0.0454112192035388</v>
      </c>
      <c r="DD78" s="0" t="n">
        <f aca="false">DD57-$C$57</f>
        <v>0.0451481223160985</v>
      </c>
      <c r="DE78" s="0" t="n">
        <f aca="false">DE57-$C$57</f>
        <v>0.0457393570214223</v>
      </c>
      <c r="DF78" s="0" t="n">
        <f aca="false">DF57-$C$57</f>
        <v>0.045808197500055</v>
      </c>
      <c r="DG78" s="0" t="n">
        <f aca="false">DG57-$C$57</f>
        <v>0.0466700894406472</v>
      </c>
      <c r="DH78" s="0" t="n">
        <f aca="false">DH57-$C$57</f>
        <v>0.0459076051712656</v>
      </c>
      <c r="DI78" s="0" t="n">
        <f aca="false">DI57-$C$57</f>
        <v>0.0463657774508981</v>
      </c>
      <c r="DJ78" s="0" t="n">
        <f aca="false">DJ57-$C$57</f>
        <v>0.0471140621552341</v>
      </c>
      <c r="DK78" s="0" t="n">
        <f aca="false">DK57-$C$57</f>
        <v>0.04737880316456</v>
      </c>
      <c r="DL78" s="0" t="n">
        <f aca="false">DL57-$C$57</f>
        <v>0.0475290841558219</v>
      </c>
      <c r="DM78" s="0" t="n">
        <f aca="false">DM57-$C$57</f>
        <v>0.0466646484878296</v>
      </c>
      <c r="DN78" s="0" t="n">
        <f aca="false">DN57-$C$57</f>
        <v>0.0470287243494161</v>
      </c>
      <c r="DO78" s="0" t="n">
        <f aca="false">DO57-$C$57</f>
        <v>0.048224331460893</v>
      </c>
      <c r="DP78" s="0" t="n">
        <f aca="false">DP57-$C$57</f>
        <v>0.0484255286056672</v>
      </c>
      <c r="DQ78" s="0" t="n">
        <f aca="false">DQ57-$C$57</f>
        <v>0.04737880316456</v>
      </c>
      <c r="DR78" s="0" t="n">
        <f aca="false">DR57-$C$57</f>
        <v>0.0486408858945721</v>
      </c>
      <c r="DS78" s="0" t="n">
        <f aca="false">DS57-$C$57</f>
        <v>0.0473077262628195</v>
      </c>
      <c r="DT78" s="0" t="n">
        <f aca="false">DT57-$C$57</f>
        <v>0.0493613497412544</v>
      </c>
      <c r="DU78" s="0" t="n">
        <f aca="false">DU57-$C$57</f>
        <v>0.0490213580068106</v>
      </c>
      <c r="DV78" s="0" t="n">
        <f aca="false">DV57-$C$57</f>
        <v>0.0489434434050308</v>
      </c>
      <c r="DW78" s="0" t="n">
        <f aca="false">DW57-$C$57</f>
        <v>0.0490854857084555</v>
      </c>
      <c r="DX78" s="0" t="n">
        <f aca="false">DX57-$C$57</f>
        <v>0.0493884338120393</v>
      </c>
      <c r="DY78" s="0" t="n">
        <f aca="false">DY57-$C$57</f>
        <v>0.050009381989964</v>
      </c>
      <c r="DZ78" s="0" t="n">
        <f aca="false">DZ57-$C$57</f>
        <v>0.0504417608861084</v>
      </c>
      <c r="EA78" s="0" t="n">
        <f aca="false">EA57-$C$57</f>
        <v>0.0496919829037606</v>
      </c>
      <c r="EB78" s="0" t="n">
        <f aca="false">EB57-$C$57</f>
        <v>0.0502386647200737</v>
      </c>
      <c r="EC78" s="0" t="n">
        <f aca="false">EC57-$C$57</f>
        <v>0.0510781451885704</v>
      </c>
      <c r="ED78" s="0" t="n">
        <f aca="false">ED57-$C$57</f>
        <v>0.0512690275968959</v>
      </c>
      <c r="EE78" s="0" t="n">
        <f aca="false">EE57-$C$57</f>
        <v>0.0507469096801239</v>
      </c>
      <c r="EF78" s="0" t="n">
        <f aca="false">EF57-$C$57</f>
        <v>0.0513583707578126</v>
      </c>
      <c r="EG78" s="0" t="n">
        <f aca="false">EG57-$C$57</f>
        <v>0.0512054422509029</v>
      </c>
      <c r="EH78" s="0" t="n">
        <f aca="false">EH57-$C$57</f>
        <v>0.0516771239120121</v>
      </c>
      <c r="EI78" s="0" t="n">
        <f aca="false">EI57-$C$57</f>
        <v>0.0515114512811307</v>
      </c>
      <c r="EJ78" s="0" t="n">
        <f aca="false">EJ57-$C$57</f>
        <v>0.0521863224054364</v>
      </c>
      <c r="EK78" s="0" t="n">
        <f aca="false">EK57-$C$57</f>
        <v>0.0517530080652398</v>
      </c>
      <c r="EL78" s="0" t="n">
        <f aca="false">EL57-$C$57</f>
        <v>0.0521473841532016</v>
      </c>
      <c r="EM78" s="0" t="n">
        <f aca="false">EM57-$C$57</f>
        <v>0.0523910123570941</v>
      </c>
      <c r="EN78" s="0" t="n">
        <f aca="false">EN57-$C$57</f>
        <v>0.0523910123570941</v>
      </c>
      <c r="EO78" s="0" t="n">
        <f aca="false">EO57-$C$57</f>
        <v>0.0530581326674062</v>
      </c>
      <c r="EP78" s="0" t="n">
        <f aca="false">EP57-$C$57</f>
        <v>0.0525567124399441</v>
      </c>
      <c r="EQ78" s="0" t="n">
        <f aca="false">EQ57-$C$57</f>
        <v>0.0536193219851932</v>
      </c>
      <c r="ER78" s="0" t="n">
        <f aca="false">ER57-$C$57</f>
        <v>0.0536023200558868</v>
      </c>
      <c r="ES78" s="0" t="n">
        <f aca="false">ES57-$C$57</f>
        <v>0.0541107305434398</v>
      </c>
      <c r="ET78" s="0" t="n">
        <f aca="false">ET57-$C$57</f>
        <v>0.0532708649680512</v>
      </c>
      <c r="EU78" s="0" t="n">
        <f aca="false">EU57-$C$57</f>
        <v>0.0546670156534886</v>
      </c>
      <c r="EV78" s="0" t="n">
        <f aca="false">EV57-$C$57</f>
        <v>0.0547405834555691</v>
      </c>
      <c r="EW78" s="0" t="n">
        <f aca="false">EW57-$C$57</f>
        <v>0.0556836573594785</v>
      </c>
      <c r="EX78" s="0" t="n">
        <f aca="false">EX57-$C$57</f>
        <v>0.0543572064070347</v>
      </c>
      <c r="EY78" s="0" t="n">
        <f aca="false">EY57-$C$57</f>
        <v>0.0548439290332703</v>
      </c>
      <c r="EZ78" s="0" t="n">
        <f aca="false">EZ57-$C$57</f>
        <v>0.0551651063059874</v>
      </c>
      <c r="FA78" s="0" t="n">
        <f aca="false">FA57-$C$57</f>
        <v>0.054906475957228</v>
      </c>
      <c r="FB78" s="0" t="n">
        <f aca="false">FB57-$C$57</f>
        <v>0.0547922476708692</v>
      </c>
      <c r="FC78" s="0" t="n">
        <f aca="false">FC57-$C$57</f>
        <v>0.0557980033356145</v>
      </c>
      <c r="FD78" s="0" t="n">
        <f aca="false">FD57-$C$57</f>
        <v>0.0547515035887408</v>
      </c>
      <c r="FE78" s="0" t="n">
        <f aca="false">FE57-$C$57</f>
        <v>0.0560991055580931</v>
      </c>
      <c r="FF78" s="0" t="n">
        <f aca="false">FF57-$C$57</f>
        <v>0.0570662793321195</v>
      </c>
      <c r="FG78" s="0" t="n">
        <f aca="false">FG57-$C$57</f>
        <v>0.0564832814298067</v>
      </c>
      <c r="FH78" s="0" t="n">
        <f aca="false">FH57-$C$57</f>
        <v>0.0561093618258306</v>
      </c>
      <c r="FI78" s="0" t="n">
        <f aca="false">FI57-$C$57</f>
        <v>0.0569098175258899</v>
      </c>
      <c r="FJ78" s="0" t="n">
        <f aca="false">FJ57-$C$57</f>
        <v>0.0571804143859212</v>
      </c>
      <c r="FK78" s="0" t="n">
        <f aca="false">FK57-$C$57</f>
        <v>0.0583078665903087</v>
      </c>
      <c r="FL78" s="0" t="n">
        <f aca="false">FL57-$C$57</f>
        <v>0.0566073697939581</v>
      </c>
      <c r="FM78" s="0" t="n">
        <f aca="false">FM57-$C$57</f>
        <v>0.0583695199273907</v>
      </c>
      <c r="FN78" s="0" t="n">
        <f aca="false">FN57-$C$57</f>
        <v>0.05752259188432</v>
      </c>
      <c r="FO78" s="0" t="n">
        <f aca="false">FO57-$C$57</f>
        <v>0.0570337255108149</v>
      </c>
      <c r="FP78" s="0" t="n">
        <f aca="false">FP57-$C$57</f>
        <v>0.0577316153267968</v>
      </c>
      <c r="FQ78" s="0" t="n">
        <f aca="false">FQ57-$C$57</f>
        <v>0.0579502763245484</v>
      </c>
      <c r="FR78" s="0" t="n">
        <f aca="false">FR57-$C$57</f>
        <v>0.0587641879833156</v>
      </c>
      <c r="FS78" s="0" t="n">
        <f aca="false">FS57-$C$57</f>
        <v>0.0587206507357592</v>
      </c>
      <c r="FT78" s="0" t="n">
        <f aca="false">FT57-$C$57</f>
        <v>0.0593516868395991</v>
      </c>
      <c r="FU78" s="0" t="n">
        <f aca="false">FU57-$C$57</f>
        <v>0.0596324485386658</v>
      </c>
      <c r="FV78" s="0" t="n">
        <f aca="false">FV57-$C$57</f>
        <v>0.0597379428984713</v>
      </c>
      <c r="FW78" s="0" t="n">
        <f aca="false">FW57-$C$57</f>
        <v>0.0585017887901861</v>
      </c>
      <c r="FX78" s="0" t="n">
        <f aca="false">FX57-$C$57</f>
        <v>0.0590534848179692</v>
      </c>
      <c r="FY78" s="0" t="n">
        <f aca="false">FY57-$C$57</f>
        <v>0.0595698341509938</v>
      </c>
      <c r="FZ78" s="0" t="n">
        <f aca="false">FZ57-$C$57</f>
        <v>0.0607386100098789</v>
      </c>
      <c r="GA78" s="0" t="n">
        <f aca="false">GA57-$C$57</f>
        <v>0.0603685204271408</v>
      </c>
      <c r="GB78" s="0" t="n">
        <f aca="false">GB57-$C$57</f>
        <v>0.0606856871730992</v>
      </c>
      <c r="GC78" s="0" t="n">
        <f aca="false">GC57-$C$57</f>
        <v>0.0606856871730992</v>
      </c>
      <c r="GD78" s="0" t="n">
        <f aca="false">GD57-$C$57</f>
        <v>0.0606488321921999</v>
      </c>
      <c r="GE78" s="0" t="n">
        <f aca="false">GE57-$C$57</f>
        <v>0.0606936911751002</v>
      </c>
      <c r="GF78" s="0" t="n">
        <f aca="false">GF57-$C$57</f>
        <v>0.0607096751910842</v>
      </c>
    </row>
    <row r="79" customFormat="false" ht="15.75" hidden="false" customHeight="false" outlineLevel="0" collapsed="false">
      <c r="B79" s="0" t="s">
        <v>191</v>
      </c>
      <c r="C79" s="0" t="n">
        <f aca="false">C58-$C$58</f>
        <v>0</v>
      </c>
      <c r="D79" s="0" t="n">
        <f aca="false">D58-$C$58</f>
        <v>0.00222970103344877</v>
      </c>
      <c r="E79" s="0" t="n">
        <f aca="false">E58-$C$58</f>
        <v>0.00512166347844256</v>
      </c>
      <c r="F79" s="0" t="n">
        <f aca="false">F58-$C$58</f>
        <v>0.00645403841085229</v>
      </c>
      <c r="G79" s="0" t="n">
        <f aca="false">G58-$C$58</f>
        <v>0.00905893320567414</v>
      </c>
      <c r="H79" s="0" t="n">
        <f aca="false">H58-$C$58</f>
        <v>0.00983899821109124</v>
      </c>
      <c r="I79" s="0" t="n">
        <f aca="false">I58-$C$58</f>
        <v>0.00976816664854696</v>
      </c>
      <c r="J79" s="0" t="n">
        <f aca="false">J58-$C$58</f>
        <v>0.0111814412391189</v>
      </c>
      <c r="K79" s="0" t="n">
        <f aca="false">K58-$C$58</f>
        <v>0.0134523180722695</v>
      </c>
      <c r="L79" s="0" t="n">
        <f aca="false">L58-$C$58</f>
        <v>0.0138815022535953</v>
      </c>
      <c r="M79" s="0" t="n">
        <f aca="false">M58-$C$58</f>
        <v>0.014457031160784</v>
      </c>
      <c r="N79" s="0" t="n">
        <f aca="false">N58-$C$58</f>
        <v>0.0160039124335594</v>
      </c>
      <c r="O79" s="0" t="n">
        <f aca="false">O58-$C$58</f>
        <v>0.016102243115617</v>
      </c>
      <c r="P79" s="0" t="n">
        <f aca="false">P58-$C$58</f>
        <v>0.0165151519460685</v>
      </c>
      <c r="Q79" s="0" t="n">
        <f aca="false">Q58-$C$58</f>
        <v>0.0174665332776507</v>
      </c>
      <c r="R79" s="0" t="n">
        <f aca="false">R58-$C$58</f>
        <v>0.0180144517194904</v>
      </c>
      <c r="S79" s="0" t="n">
        <f aca="false">S58-$C$58</f>
        <v>0.0183373591612911</v>
      </c>
      <c r="T79" s="0" t="n">
        <f aca="false">T58-$C$58</f>
        <v>0.0192559678944154</v>
      </c>
      <c r="U79" s="0" t="n">
        <f aca="false">U58-$C$58</f>
        <v>0.0191189296546111</v>
      </c>
      <c r="V79" s="0" t="n">
        <f aca="false">V58-$C$58</f>
        <v>0.019715555364113</v>
      </c>
      <c r="W79" s="0" t="n">
        <f aca="false">W58-$C$58</f>
        <v>0.0207202737982492</v>
      </c>
      <c r="X79" s="0" t="n">
        <f aca="false">X58-$C$58</f>
        <v>0.0216134026684225</v>
      </c>
      <c r="Y79" s="0" t="n">
        <f aca="false">Y58-$C$58</f>
        <v>0.0213774597495528</v>
      </c>
      <c r="Z79" s="0" t="n">
        <f aca="false">Z58-$C$58</f>
        <v>0.0222378586099516</v>
      </c>
      <c r="AA79" s="0" t="n">
        <f aca="false">AA58-$C$58</f>
        <v>0.0219184409263721</v>
      </c>
      <c r="AB79" s="0" t="n">
        <f aca="false">AB58-$C$58</f>
        <v>0.0224237139996041</v>
      </c>
      <c r="AC79" s="0" t="n">
        <f aca="false">AC58-$C$58</f>
        <v>0.023071415057966</v>
      </c>
      <c r="AD79" s="0" t="n">
        <f aca="false">AD58-$C$58</f>
        <v>0.0234696298745098</v>
      </c>
      <c r="AE79" s="0" t="n">
        <f aca="false">AE58-$C$58</f>
        <v>0.0232169246324959</v>
      </c>
      <c r="AF79" s="0" t="n">
        <f aca="false">AF58-$C$58</f>
        <v>0.0240211168084843</v>
      </c>
      <c r="AG79" s="0" t="n">
        <f aca="false">AG58-$C$58</f>
        <v>0.0249336851574085</v>
      </c>
      <c r="AH79" s="0" t="n">
        <f aca="false">AH58-$C$58</f>
        <v>0.0244830605419331</v>
      </c>
      <c r="AI79" s="0" t="n">
        <f aca="false">AI58-$C$58</f>
        <v>0.0257005574595294</v>
      </c>
      <c r="AJ79" s="0" t="n">
        <f aca="false">AJ58-$C$58</f>
        <v>0.0254421384948267</v>
      </c>
      <c r="AK79" s="0" t="n">
        <f aca="false">AK58-$C$58</f>
        <v>0.0264517387044287</v>
      </c>
      <c r="AL79" s="0" t="n">
        <f aca="false">AL58-$C$58</f>
        <v>0.0263656674337279</v>
      </c>
      <c r="AM79" s="0" t="n">
        <f aca="false">AM58-$C$58</f>
        <v>0.0271871365306322</v>
      </c>
      <c r="AN79" s="0" t="n">
        <f aca="false">AN58-$C$58</f>
        <v>0.0264736862743508</v>
      </c>
      <c r="AO79" s="0" t="n">
        <f aca="false">AO58-$C$58</f>
        <v>0.0275344522798221</v>
      </c>
      <c r="AP79" s="0" t="n">
        <f aca="false">AP58-$C$58</f>
        <v>0.0275555336441621</v>
      </c>
      <c r="AQ79" s="0" t="n">
        <f aca="false">AQ58-$C$58</f>
        <v>0.0275344522798221</v>
      </c>
      <c r="AR79" s="0" t="n">
        <f aca="false">AR58-$C$58</f>
        <v>0.0285790673764338</v>
      </c>
      <c r="AS79" s="0" t="n">
        <f aca="false">AS58-$C$58</f>
        <v>0.0282336470405227</v>
      </c>
      <c r="AT79" s="0" t="n">
        <f aca="false">AT58-$C$58</f>
        <v>0.0285424154519857</v>
      </c>
      <c r="AU79" s="0" t="n">
        <f aca="false">AU58-$C$58</f>
        <v>0.0289143732096253</v>
      </c>
      <c r="AV79" s="0" t="n">
        <f aca="false">AV58-$C$58</f>
        <v>0.0293309513975355</v>
      </c>
      <c r="AW79" s="0" t="n">
        <f aca="false">AW58-$C$58</f>
        <v>0.0292254940681754</v>
      </c>
      <c r="AX79" s="0" t="n">
        <f aca="false">AX58-$C$58</f>
        <v>0.0302634013941152</v>
      </c>
      <c r="AY79" s="0" t="n">
        <f aca="false">AY58-$C$58</f>
        <v>0.0298644273274294</v>
      </c>
      <c r="AZ79" s="0" t="n">
        <f aca="false">AZ58-$C$58</f>
        <v>0.0298479592071767</v>
      </c>
      <c r="BA79" s="0" t="n">
        <f aca="false">BA58-$C$58</f>
        <v>0.0302273935994866</v>
      </c>
      <c r="BB79" s="0" t="n">
        <f aca="false">BB58-$C$58</f>
        <v>0.0308712654362519</v>
      </c>
      <c r="BC79" s="0" t="n">
        <f aca="false">BC58-$C$58</f>
        <v>0.0316714030943436</v>
      </c>
      <c r="BD79" s="0" t="n">
        <f aca="false">BD58-$C$58</f>
        <v>0.0314332097050715</v>
      </c>
      <c r="BE79" s="0" t="n">
        <f aca="false">BE58-$C$58</f>
        <v>0.0313184431229811</v>
      </c>
      <c r="BF79" s="0" t="n">
        <f aca="false">BF58-$C$58</f>
        <v>0.0320112232695642</v>
      </c>
      <c r="BG79" s="0" t="n">
        <f aca="false">BG58-$C$58</f>
        <v>0.0321331284544946</v>
      </c>
      <c r="BH79" s="0" t="n">
        <f aca="false">BH58-$C$58</f>
        <v>0.0326874369011141</v>
      </c>
      <c r="BI79" s="0" t="n">
        <f aca="false">BI58-$C$58</f>
        <v>0.0315088932781746</v>
      </c>
      <c r="BJ79" s="0" t="n">
        <f aca="false">BJ58-$C$58</f>
        <v>0.0330040784460182</v>
      </c>
      <c r="BK79" s="0" t="n">
        <f aca="false">BK58-$C$58</f>
        <v>0.033294934899132</v>
      </c>
      <c r="BL79" s="0" t="n">
        <f aca="false">BL58-$C$58</f>
        <v>0.0329541380006605</v>
      </c>
      <c r="BM79" s="0" t="n">
        <f aca="false">BM58-$C$58</f>
        <v>0.0341135117646601</v>
      </c>
      <c r="BN79" s="0" t="n">
        <f aca="false">BN58-$C$58</f>
        <v>0.0336581824398318</v>
      </c>
      <c r="BO79" s="0" t="n">
        <f aca="false">BO58-$C$58</f>
        <v>0.0333366317149398</v>
      </c>
      <c r="BP79" s="0" t="n">
        <f aca="false">BP58-$C$58</f>
        <v>0.0343961785366042</v>
      </c>
      <c r="BQ79" s="0" t="n">
        <f aca="false">BQ58-$C$58</f>
        <v>0.0347993595237324</v>
      </c>
      <c r="BR79" s="0" t="n">
        <f aca="false">BR58-$C$58</f>
        <v>0.0343689260396032</v>
      </c>
      <c r="BS79" s="0" t="n">
        <f aca="false">BS58-$C$58</f>
        <v>0.0343592029556999</v>
      </c>
      <c r="BT79" s="0" t="n">
        <f aca="false">BT58-$C$58</f>
        <v>0.034249126735933</v>
      </c>
      <c r="BU79" s="0" t="n">
        <f aca="false">BU58-$C$58</f>
        <v>0.0357465750800563</v>
      </c>
      <c r="BV79" s="0" t="n">
        <f aca="false">BV58-$C$58</f>
        <v>0.0362195142467797</v>
      </c>
      <c r="BW79" s="0" t="n">
        <f aca="false">BW58-$C$58</f>
        <v>0.0356645493808226</v>
      </c>
      <c r="BX79" s="0" t="n">
        <f aca="false">BX58-$C$58</f>
        <v>0.0372994631029502</v>
      </c>
      <c r="BY79" s="0" t="n">
        <f aca="false">BY58-$C$58</f>
        <v>0.0368870796633178</v>
      </c>
      <c r="BZ79" s="0" t="n">
        <f aca="false">BZ58-$C$58</f>
        <v>0.0372356799607142</v>
      </c>
      <c r="CA79" s="0" t="n">
        <f aca="false">CA58-$C$58</f>
        <v>0.0368115549922455</v>
      </c>
      <c r="CB79" s="0" t="n">
        <f aca="false">CB58-$C$58</f>
        <v>0.0368870796633178</v>
      </c>
      <c r="CC79" s="0" t="n">
        <f aca="false">CC58-$C$58</f>
        <v>0.0373236148046188</v>
      </c>
      <c r="CD79" s="0" t="n">
        <f aca="false">CD58-$C$58</f>
        <v>0.0371664562316186</v>
      </c>
      <c r="CE79" s="0" t="n">
        <f aca="false">CE58-$C$58</f>
        <v>0.0381353986133351</v>
      </c>
      <c r="CF79" s="0" t="n">
        <f aca="false">CF58-$C$58</f>
        <v>0.0383566150612542</v>
      </c>
      <c r="CG79" s="0" t="n">
        <f aca="false">CG58-$C$58</f>
        <v>0.0381353986133351</v>
      </c>
      <c r="CH79" s="0" t="n">
        <f aca="false">CH58-$C$58</f>
        <v>0.0393136284119608</v>
      </c>
      <c r="CI79" s="0" t="n">
        <f aca="false">CI58-$C$58</f>
        <v>0.0382160350867117</v>
      </c>
      <c r="CJ79" s="0" t="n">
        <f aca="false">CJ58-$C$58</f>
        <v>0.0390004105692249</v>
      </c>
      <c r="CK79" s="0" t="n">
        <f aca="false">CK58-$C$58</f>
        <v>0.0390118958050415</v>
      </c>
      <c r="CL79" s="0" t="n">
        <f aca="false">CL58-$C$58</f>
        <v>0.0392500483107074</v>
      </c>
      <c r="CM79" s="0" t="n">
        <f aca="false">CM58-$C$58</f>
        <v>0.0393771683742614</v>
      </c>
      <c r="CN79" s="0" t="n">
        <f aca="false">CN58-$C$58</f>
        <v>0.0397386637629307</v>
      </c>
      <c r="CO79" s="0" t="n">
        <f aca="false">CO58-$C$58</f>
        <v>0.0392171445667905</v>
      </c>
      <c r="CP79" s="0" t="n">
        <f aca="false">CP58-$C$58</f>
        <v>0.0410844194565125</v>
      </c>
      <c r="CQ79" s="0" t="n">
        <f aca="false">CQ58-$C$58</f>
        <v>0.0404974519586414</v>
      </c>
      <c r="CR79" s="0" t="n">
        <f aca="false">CR58-$C$58</f>
        <v>0.0415621240518642</v>
      </c>
      <c r="CS79" s="0" t="n">
        <f aca="false">CS58-$C$58</f>
        <v>0.0403706992891106</v>
      </c>
      <c r="CT79" s="0" t="n">
        <f aca="false">CT58-$C$58</f>
        <v>0.0411954373599443</v>
      </c>
      <c r="CU79" s="0" t="n">
        <f aca="false">CU58-$C$58</f>
        <v>0.0417211065637879</v>
      </c>
      <c r="CV79" s="0" t="n">
        <f aca="false">CV58-$C$58</f>
        <v>0.0416886230063786</v>
      </c>
      <c r="CW79" s="0" t="n">
        <f aca="false">CW58-$C$58</f>
        <v>0.0413230820383045</v>
      </c>
      <c r="CX79" s="0" t="n">
        <f aca="false">CX58-$C$58</f>
        <v>0.0414664616567365</v>
      </c>
      <c r="CY79" s="0" t="n">
        <f aca="false">CY58-$C$58</f>
        <v>0.0420238485126904</v>
      </c>
      <c r="CZ79" s="0" t="n">
        <f aca="false">CZ58-$C$58</f>
        <v>0.0416578473009327</v>
      </c>
      <c r="DA79" s="0" t="n">
        <f aca="false">DA58-$C$58</f>
        <v>0.043015370698798</v>
      </c>
      <c r="DB79" s="0" t="n">
        <f aca="false">DB58-$C$58</f>
        <v>0.042681594211582</v>
      </c>
      <c r="DC79" s="0" t="n">
        <f aca="false">DC58-$C$58</f>
        <v>0.0429523527245415</v>
      </c>
      <c r="DD79" s="0" t="n">
        <f aca="false">DD58-$C$58</f>
        <v>0.0429412427227318</v>
      </c>
      <c r="DE79" s="0" t="n">
        <f aca="false">DE58-$C$58</f>
        <v>0.0430340189579792</v>
      </c>
      <c r="DF79" s="0" t="n">
        <f aca="false">DF58-$C$58</f>
        <v>0.0446709289163425</v>
      </c>
      <c r="DG79" s="0" t="n">
        <f aca="false">DG58-$C$58</f>
        <v>0.0436336811973862</v>
      </c>
      <c r="DH79" s="0" t="n">
        <f aca="false">DH58-$C$58</f>
        <v>0.0440509831836847</v>
      </c>
      <c r="DI79" s="0" t="n">
        <f aca="false">DI58-$C$58</f>
        <v>0.044351031283585</v>
      </c>
      <c r="DJ79" s="0" t="n">
        <f aca="false">DJ58-$C$58</f>
        <v>0.0451653534989356</v>
      </c>
      <c r="DK79" s="0" t="n">
        <f aca="false">DK58-$C$58</f>
        <v>0.0444685525427119</v>
      </c>
      <c r="DL79" s="0" t="n">
        <f aca="false">DL58-$C$58</f>
        <v>0.0459897550847397</v>
      </c>
      <c r="DM79" s="0" t="n">
        <f aca="false">DM58-$C$58</f>
        <v>0.045144212310984</v>
      </c>
      <c r="DN79" s="0" t="n">
        <f aca="false">DN58-$C$58</f>
        <v>0.0455978006151688</v>
      </c>
      <c r="DO79" s="0" t="n">
        <f aca="false">DO58-$C$58</f>
        <v>0.0449351520572451</v>
      </c>
      <c r="DP79" s="0" t="n">
        <f aca="false">DP58-$C$58</f>
        <v>0.0460253644890827</v>
      </c>
      <c r="DQ79" s="0" t="n">
        <f aca="false">DQ58-$C$58</f>
        <v>0.0459272069652168</v>
      </c>
      <c r="DR79" s="0" t="n">
        <f aca="false">DR58-$C$58</f>
        <v>0.0467667753704169</v>
      </c>
      <c r="DS79" s="0" t="n">
        <f aca="false">DS58-$C$58</f>
        <v>0.0462843827027855</v>
      </c>
      <c r="DT79" s="0" t="n">
        <f aca="false">DT58-$C$58</f>
        <v>0.0461503976550208</v>
      </c>
      <c r="DU79" s="0" t="n">
        <f aca="false">DU58-$C$58</f>
        <v>0.0462710346431277</v>
      </c>
      <c r="DV79" s="0" t="n">
        <f aca="false">DV58-$C$58</f>
        <v>0.0477176921433077</v>
      </c>
      <c r="DW79" s="0" t="n">
        <f aca="false">DW58-$C$58</f>
        <v>0.0475452964195623</v>
      </c>
      <c r="DX79" s="0" t="n">
        <f aca="false">DX58-$C$58</f>
        <v>0.0461637845358776</v>
      </c>
      <c r="DY79" s="0" t="n">
        <f aca="false">DY58-$C$58</f>
        <v>0.0469275729262941</v>
      </c>
      <c r="DZ79" s="0" t="n">
        <f aca="false">DZ58-$C$58</f>
        <v>0.0471716864871757</v>
      </c>
      <c r="EA79" s="0" t="n">
        <f aca="false">EA58-$C$58</f>
        <v>0.0475197804544641</v>
      </c>
      <c r="EB79" s="0" t="n">
        <f aca="false">EB58-$C$58</f>
        <v>0.0485985437502978</v>
      </c>
      <c r="EC79" s="0" t="n">
        <f aca="false">EC58-$C$58</f>
        <v>0.0487355516495739</v>
      </c>
      <c r="ED79" s="0" t="n">
        <f aca="false">ED58-$C$58</f>
        <v>0.048139272360422</v>
      </c>
      <c r="EE79" s="0" t="n">
        <f aca="false">EE58-$C$58</f>
        <v>0.048139272360422</v>
      </c>
      <c r="EF79" s="0" t="n">
        <f aca="false">EF58-$C$58</f>
        <v>0.0483377755351066</v>
      </c>
      <c r="EG79" s="0" t="n">
        <f aca="false">EG58-$C$58</f>
        <v>0.0485611246086492</v>
      </c>
      <c r="EH79" s="0" t="n">
        <f aca="false">EH58-$C$58</f>
        <v>0.0491205856270673</v>
      </c>
      <c r="EI79" s="0" t="n">
        <f aca="false">EI58-$C$58</f>
        <v>0.0499398402170027</v>
      </c>
      <c r="EJ79" s="0" t="n">
        <f aca="false">EJ58-$C$58</f>
        <v>0.0492821104211232</v>
      </c>
      <c r="EK79" s="0" t="n">
        <f aca="false">EK58-$C$58</f>
        <v>0.0498549150456308</v>
      </c>
      <c r="EL79" s="0" t="n">
        <f aca="false">EL58-$C$58</f>
        <v>0.0500550099573521</v>
      </c>
      <c r="EM79" s="0" t="n">
        <f aca="false">EM58-$C$58</f>
        <v>0.0496315148794165</v>
      </c>
      <c r="EN79" s="0" t="n">
        <f aca="false">EN58-$C$58</f>
        <v>0.0497783936558144</v>
      </c>
      <c r="EO79" s="0" t="n">
        <f aca="false">EO58-$C$58</f>
        <v>0.0500934992943395</v>
      </c>
      <c r="EP79" s="0" t="n">
        <f aca="false">EP58-$C$58</f>
        <v>0.0506568513466105</v>
      </c>
      <c r="EQ79" s="0" t="n">
        <f aca="false">EQ58-$C$58</f>
        <v>0.0506066084974181</v>
      </c>
      <c r="ER79" s="0" t="n">
        <f aca="false">ER58-$C$58</f>
        <v>0.0510757908635124</v>
      </c>
      <c r="ES79" s="0" t="n">
        <f aca="false">ES58-$C$58</f>
        <v>0.0510033067005293</v>
      </c>
      <c r="ET79" s="0" t="n">
        <f aca="false">ET58-$C$58</f>
        <v>0.0514058943499718</v>
      </c>
      <c r="EU79" s="0" t="n">
        <f aca="false">EU58-$C$58</f>
        <v>0.0516114652262767</v>
      </c>
      <c r="EV79" s="0" t="n">
        <f aca="false">EV58-$C$58</f>
        <v>0.0514957837426131</v>
      </c>
      <c r="EW79" s="0" t="n">
        <f aca="false">EW58-$C$58</f>
        <v>0.0516905361741004</v>
      </c>
      <c r="EX79" s="0" t="n">
        <f aca="false">EX58-$C$58</f>
        <v>0.0519029948205424</v>
      </c>
      <c r="EY79" s="0" t="n">
        <f aca="false">EY58-$C$58</f>
        <v>0.0524100745364172</v>
      </c>
      <c r="EZ79" s="0" t="n">
        <f aca="false">EZ58-$C$58</f>
        <v>0.0528239534767483</v>
      </c>
      <c r="FA79" s="0" t="n">
        <f aca="false">FA58-$C$58</f>
        <v>0.0517625109942446</v>
      </c>
      <c r="FB79" s="0" t="n">
        <f aca="false">FB58-$C$58</f>
        <v>0.0534637466139967</v>
      </c>
      <c r="FC79" s="0" t="n">
        <f aca="false">FC58-$C$58</f>
        <v>0.0532604946941437</v>
      </c>
      <c r="FD79" s="0" t="n">
        <f aca="false">FD58-$C$58</f>
        <v>0.0532705666426597</v>
      </c>
      <c r="FE79" s="0" t="n">
        <f aca="false">FE58-$C$58</f>
        <v>0.0538298910391934</v>
      </c>
      <c r="FF79" s="0" t="n">
        <f aca="false">FF58-$C$58</f>
        <v>0.0529356611713241</v>
      </c>
      <c r="FG79" s="0" t="n">
        <f aca="false">FG58-$C$58</f>
        <v>0.0532198180080772</v>
      </c>
      <c r="FH79" s="0" t="n">
        <f aca="false">FH58-$C$58</f>
        <v>0.0551361924565979</v>
      </c>
      <c r="FI79" s="0" t="n">
        <f aca="false">FI58-$C$58</f>
        <v>0.0539513136544647</v>
      </c>
      <c r="FJ79" s="0" t="n">
        <f aca="false">FJ58-$C$58</f>
        <v>0.0547358331469887</v>
      </c>
      <c r="FK79" s="0" t="n">
        <f aca="false">FK58-$C$58</f>
        <v>0.0547452063676654</v>
      </c>
      <c r="FL79" s="0" t="n">
        <f aca="false">FL58-$C$58</f>
        <v>0.0546430313872174</v>
      </c>
      <c r="FM79" s="0" t="n">
        <f aca="false">FM58-$C$58</f>
        <v>0.0553356496475311</v>
      </c>
      <c r="FN79" s="0" t="n">
        <f aca="false">FN58-$C$58</f>
        <v>0.0556432509708743</v>
      </c>
      <c r="FO79" s="0" t="n">
        <f aca="false">FO58-$C$58</f>
        <v>0.0554803579915616</v>
      </c>
      <c r="FP79" s="0" t="n">
        <f aca="false">FP58-$C$58</f>
        <v>0.0558486527782031</v>
      </c>
      <c r="FQ79" s="0" t="n">
        <f aca="false">FQ58-$C$58</f>
        <v>0.0553026373028188</v>
      </c>
      <c r="FR79" s="0" t="n">
        <f aca="false">FR58-$C$58</f>
        <v>0.0559264773931497</v>
      </c>
      <c r="FS79" s="0" t="n">
        <f aca="false">FS58-$C$58</f>
        <v>0.0553117220753667</v>
      </c>
      <c r="FT79" s="0" t="n">
        <f aca="false">FT58-$C$58</f>
        <v>0.0565346971761899</v>
      </c>
      <c r="FU79" s="0" t="n">
        <f aca="false">FU58-$C$58</f>
        <v>0.0566206088467498</v>
      </c>
      <c r="FV79" s="0" t="n">
        <f aca="false">FV58-$C$58</f>
        <v>0.0566805299085096</v>
      </c>
      <c r="FW79" s="0" t="n">
        <f aca="false">FW58-$C$58</f>
        <v>0.0563034422658967</v>
      </c>
      <c r="FX79" s="0" t="n">
        <f aca="false">FX58-$C$58</f>
        <v>0.0574786446282438</v>
      </c>
      <c r="FY79" s="0" t="n">
        <f aca="false">FY58-$C$58</f>
        <v>0.0575819775536141</v>
      </c>
      <c r="FZ79" s="0" t="n">
        <f aca="false">FZ58-$C$58</f>
        <v>0.0573237715023162</v>
      </c>
      <c r="GA79" s="0" t="n">
        <f aca="false">GA58-$C$58</f>
        <v>0.0581592493884853</v>
      </c>
      <c r="GB79" s="0" t="n">
        <f aca="false">GB58-$C$58</f>
        <v>0.057502760230322</v>
      </c>
      <c r="GC79" s="0" t="n">
        <f aca="false">GC58-$C$58</f>
        <v>0.0579520044738773</v>
      </c>
      <c r="GD79" s="0" t="n">
        <f aca="false">GD58-$C$58</f>
        <v>0.0581746944835026</v>
      </c>
      <c r="GE79" s="0" t="n">
        <f aca="false">GE58-$C$58</f>
        <v>0.0578720726285305</v>
      </c>
      <c r="GF79" s="0" t="n">
        <f aca="false">GF58-$C$58</f>
        <v>0.0579159212880143</v>
      </c>
    </row>
    <row r="80" customFormat="false" ht="15.75" hidden="false" customHeight="false" outlineLevel="0" collapsed="false">
      <c r="B80" s="0" t="s">
        <v>192</v>
      </c>
      <c r="C80" s="0" t="n">
        <f aca="false">C59-$C$59</f>
        <v>0</v>
      </c>
      <c r="D80" s="0" t="n">
        <f aca="false">D59-$C$59</f>
        <v>-0.00301510768165858</v>
      </c>
      <c r="E80" s="0" t="n">
        <f aca="false">E59-$C$59</f>
        <v>-0.00287923989903616</v>
      </c>
      <c r="F80" s="0" t="n">
        <f aca="false">F59-$C$59</f>
        <v>-0.00194769415397261</v>
      </c>
      <c r="G80" s="0" t="n">
        <f aca="false">G59-$C$59</f>
        <v>-0.00175640253083836</v>
      </c>
      <c r="H80" s="0" t="n">
        <f aca="false">H59-$C$59</f>
        <v>-0.00180023665422252</v>
      </c>
      <c r="I80" s="0" t="n">
        <f aca="false">I59-$C$59</f>
        <v>-0.00231405707224197</v>
      </c>
      <c r="J80" s="0" t="n">
        <f aca="false">J59-$C$59</f>
        <v>-0.00118635415305618</v>
      </c>
      <c r="K80" s="0" t="n">
        <f aca="false">K59-$C$59</f>
        <v>-0.00207736334255865</v>
      </c>
      <c r="L80" s="0" t="n">
        <f aca="false">L59-$C$59</f>
        <v>-0.00184015105309748</v>
      </c>
      <c r="M80" s="0" t="n">
        <f aca="false">M59-$C$59</f>
        <v>-0.000751077254817323</v>
      </c>
      <c r="N80" s="0" t="n">
        <f aca="false">N59-$C$59</f>
        <v>-0.00111847664737097</v>
      </c>
      <c r="O80" s="0" t="n">
        <f aca="false">O59-$C$59</f>
        <v>-0.0016804351316374</v>
      </c>
      <c r="P80" s="0" t="n">
        <f aca="false">P59-$C$59</f>
        <v>-0.000791173033069081</v>
      </c>
      <c r="Q80" s="0" t="n">
        <f aca="false">Q59-$C$59</f>
        <v>-0.000108212847282685</v>
      </c>
      <c r="R80" s="0" t="n">
        <f aca="false">R59-$C$59</f>
        <v>-0.000633826157196482</v>
      </c>
      <c r="S80" s="0" t="n">
        <f aca="false">S59-$C$59</f>
        <v>0.000575370823771459</v>
      </c>
      <c r="T80" s="0" t="n">
        <f aca="false">T59-$C$59</f>
        <v>-0.000149837883939574</v>
      </c>
      <c r="U80" s="0" t="n">
        <f aca="false">U59-$C$59</f>
        <v>4.63894019894218E-005</v>
      </c>
      <c r="V80" s="0" t="n">
        <f aca="false">V59-$C$59</f>
        <v>0.000407776440030816</v>
      </c>
      <c r="W80" s="0" t="n">
        <f aca="false">W59-$C$59</f>
        <v>0.000368480183962794</v>
      </c>
      <c r="X80" s="0" t="n">
        <f aca="false">X59-$C$59</f>
        <v>-0.000528410488908837</v>
      </c>
      <c r="Y80" s="0" t="n">
        <f aca="false">Y59-$C$59</f>
        <v>8.41844633087119E-005</v>
      </c>
      <c r="Z80" s="0" t="n">
        <f aca="false">Z59-$C$59</f>
        <v>0.000769453536455578</v>
      </c>
      <c r="AA80" s="0" t="n">
        <f aca="false">AA59-$C$59</f>
        <v>0.000486484728025538</v>
      </c>
      <c r="AB80" s="0" t="n">
        <f aca="false">AB59-$C$59</f>
        <v>0.000682857831360462</v>
      </c>
      <c r="AC80" s="0" t="n">
        <f aca="false">AC59-$C$59</f>
        <v>0.00138073821102047</v>
      </c>
      <c r="AD80" s="0" t="n">
        <f aca="false">AD59-$C$59</f>
        <v>0.0010947551027421</v>
      </c>
      <c r="AE80" s="0" t="n">
        <f aca="false">AE59-$C$59</f>
        <v>0.000884363964504198</v>
      </c>
      <c r="AF80" s="0" t="n">
        <f aca="false">AF59-$C$59</f>
        <v>0.00129329044352039</v>
      </c>
      <c r="AG80" s="0" t="n">
        <f aca="false">AG59-$C$59</f>
        <v>0.00128730761241419</v>
      </c>
      <c r="AH80" s="0" t="n">
        <f aca="false">AH59-$C$59</f>
        <v>0.00190831910635231</v>
      </c>
      <c r="AI80" s="0" t="n">
        <f aca="false">AI59-$C$59</f>
        <v>0.0025219265583124</v>
      </c>
      <c r="AJ80" s="0" t="n">
        <f aca="false">AJ59-$C$59</f>
        <v>0.00235446805125394</v>
      </c>
      <c r="AK80" s="0" t="n">
        <f aca="false">AK59-$C$59</f>
        <v>0.0022724949807178</v>
      </c>
      <c r="AL80" s="0" t="n">
        <f aca="false">AL59-$C$59</f>
        <v>0.00243611042406539</v>
      </c>
      <c r="AM80" s="0" t="n">
        <f aca="false">AM59-$C$59</f>
        <v>0.00351334249333035</v>
      </c>
      <c r="AN80" s="0" t="n">
        <f aca="false">AN59-$C$59</f>
        <v>0.00359639552268959</v>
      </c>
      <c r="AO80" s="0" t="n">
        <f aca="false">AO59-$C$59</f>
        <v>0.00388806218935628</v>
      </c>
      <c r="AP80" s="0" t="n">
        <f aca="false">AP59-$C$59</f>
        <v>0.00322186368748362</v>
      </c>
      <c r="AQ80" s="0" t="n">
        <f aca="false">AQ59-$C$59</f>
        <v>0.00297147363792522</v>
      </c>
      <c r="AR80" s="0" t="n">
        <f aca="false">AR59-$C$59</f>
        <v>0.00355467670750398</v>
      </c>
      <c r="AS80" s="0" t="n">
        <f aca="false">AS59-$C$59</f>
        <v>0.00351287426652991</v>
      </c>
      <c r="AT80" s="0" t="n">
        <f aca="false">AT59-$C$59</f>
        <v>0.00481125874584742</v>
      </c>
      <c r="AU80" s="0" t="n">
        <f aca="false">AU59-$C$59</f>
        <v>0.00338727799864108</v>
      </c>
      <c r="AV80" s="0" t="n">
        <f aca="false">AV59-$C$59</f>
        <v>0.00384768337292207</v>
      </c>
      <c r="AW80" s="0" t="n">
        <f aca="false">AW59-$C$59</f>
        <v>0.00388982275273658</v>
      </c>
      <c r="AX80" s="0" t="n">
        <f aca="false">AX59-$C$59</f>
        <v>0.00363839291885104</v>
      </c>
      <c r="AY80" s="0" t="n">
        <f aca="false">AY59-$C$59</f>
        <v>0.00380640896354983</v>
      </c>
      <c r="AZ80" s="0" t="n">
        <f aca="false">AZ59-$C$59</f>
        <v>0.00485950023407017</v>
      </c>
      <c r="BA80" s="0" t="n">
        <f aca="false">BA59-$C$59</f>
        <v>0.00422866664054494</v>
      </c>
      <c r="BB80" s="0" t="n">
        <f aca="false">BB59-$C$59</f>
        <v>0.00528715551930808</v>
      </c>
      <c r="BC80" s="0" t="n">
        <f aca="false">BC59-$C$59</f>
        <v>0.00482235198009817</v>
      </c>
      <c r="BD80" s="0" t="n">
        <f aca="false">BD59-$C$59</f>
        <v>0.00486527003100074</v>
      </c>
      <c r="BE80" s="0" t="n">
        <f aca="false">BE59-$C$59</f>
        <v>0.00525033954304582</v>
      </c>
      <c r="BF80" s="0" t="n">
        <f aca="false">BF59-$C$59</f>
        <v>0.00555118049634251</v>
      </c>
      <c r="BG80" s="0" t="n">
        <f aca="false">BG59-$C$59</f>
        <v>0.00491375061362959</v>
      </c>
      <c r="BH80" s="0" t="n">
        <f aca="false">BH59-$C$59</f>
        <v>0.005212041781193</v>
      </c>
      <c r="BI80" s="0" t="n">
        <f aca="false">BI59-$C$59</f>
        <v>0.00628353563785278</v>
      </c>
      <c r="BJ80" s="0" t="n">
        <f aca="false">BJ59-$C$59</f>
        <v>0.0062435924826828</v>
      </c>
      <c r="BK80" s="0" t="n">
        <f aca="false">BK59-$C$59</f>
        <v>0.00624155956552419</v>
      </c>
      <c r="BL80" s="0" t="n">
        <f aca="false">BL59-$C$59</f>
        <v>0.0073186391371165</v>
      </c>
      <c r="BM80" s="0" t="n">
        <f aca="false">BM59-$C$59</f>
        <v>0.00607820981451673</v>
      </c>
      <c r="BN80" s="0" t="n">
        <f aca="false">BN59-$C$59</f>
        <v>0.00707398439440521</v>
      </c>
      <c r="BO80" s="0" t="n">
        <f aca="false">BO59-$C$59</f>
        <v>0.0072447773580403</v>
      </c>
      <c r="BP80" s="0" t="n">
        <f aca="false">BP59-$C$59</f>
        <v>0.00729102971094409</v>
      </c>
      <c r="BQ80" s="0" t="n">
        <f aca="false">BQ59-$C$59</f>
        <v>0.00720976498971759</v>
      </c>
      <c r="BR80" s="0" t="n">
        <f aca="false">BR59-$C$59</f>
        <v>0.00686985893312164</v>
      </c>
      <c r="BS80" s="0" t="n">
        <f aca="false">BS59-$C$59</f>
        <v>0.00682887548131389</v>
      </c>
      <c r="BT80" s="0" t="n">
        <f aca="false">BT59-$C$59</f>
        <v>0.00821463541219714</v>
      </c>
      <c r="BU80" s="0" t="n">
        <f aca="false">BU59-$C$59</f>
        <v>0.00809213753626331</v>
      </c>
      <c r="BV80" s="0" t="n">
        <f aca="false">BV59-$C$59</f>
        <v>0.00744521060658515</v>
      </c>
      <c r="BW80" s="0" t="n">
        <f aca="false">BW59-$C$59</f>
        <v>0.006963398889693</v>
      </c>
      <c r="BX80" s="0" t="n">
        <f aca="false">BX59-$C$59</f>
        <v>0.00770628087851916</v>
      </c>
      <c r="BY80" s="0" t="n">
        <f aca="false">BY59-$C$59</f>
        <v>0.00846574902905889</v>
      </c>
      <c r="BZ80" s="0" t="n">
        <f aca="false">BZ59-$C$59</f>
        <v>0.00776469042955424</v>
      </c>
      <c r="CA80" s="0" t="n">
        <f aca="false">CA59-$C$59</f>
        <v>0.0088169645647152</v>
      </c>
      <c r="CB80" s="0" t="n">
        <f aca="false">CB59-$C$59</f>
        <v>0.00733146609815105</v>
      </c>
      <c r="CC80" s="0" t="n">
        <f aca="false">CC59-$C$59</f>
        <v>0.00864624098000533</v>
      </c>
      <c r="CD80" s="0" t="n">
        <f aca="false">CD59-$C$59</f>
        <v>0.00892623388005093</v>
      </c>
      <c r="CE80" s="0" t="n">
        <f aca="false">CE59-$C$59</f>
        <v>0.00976437452531426</v>
      </c>
      <c r="CF80" s="0" t="n">
        <f aca="false">CF59-$C$59</f>
        <v>0.008847806839481</v>
      </c>
      <c r="CG80" s="0" t="n">
        <f aca="false">CG59-$C$59</f>
        <v>0.00889852952207615</v>
      </c>
      <c r="CH80" s="0" t="n">
        <f aca="false">CH59-$C$59</f>
        <v>0.00946895227612987</v>
      </c>
      <c r="CI80" s="0" t="n">
        <f aca="false">CI59-$C$59</f>
        <v>0.00939349697196495</v>
      </c>
      <c r="CJ80" s="0" t="n">
        <f aca="false">CJ59-$C$59</f>
        <v>0.0106436118722316</v>
      </c>
      <c r="CK80" s="0" t="n">
        <f aca="false">CK59-$C$59</f>
        <v>0.00944280635393496</v>
      </c>
      <c r="CL80" s="0" t="n">
        <f aca="false">CL59-$C$59</f>
        <v>0.0108293495669694</v>
      </c>
      <c r="CM80" s="0" t="n">
        <f aca="false">CM59-$C$59</f>
        <v>0.01078429515668</v>
      </c>
      <c r="CN80" s="0" t="n">
        <f aca="false">CN59-$C$59</f>
        <v>0.0107083312060539</v>
      </c>
      <c r="CO80" s="0" t="n">
        <f aca="false">CO59-$C$59</f>
        <v>0.0107563000572958</v>
      </c>
      <c r="CP80" s="0" t="n">
        <f aca="false">CP59-$C$59</f>
        <v>0.0105362355085447</v>
      </c>
      <c r="CQ80" s="0" t="n">
        <f aca="false">CQ59-$C$59</f>
        <v>0.0106321050673597</v>
      </c>
      <c r="CR80" s="0" t="n">
        <f aca="false">CR59-$C$59</f>
        <v>0.0114990771067777</v>
      </c>
      <c r="CS80" s="0" t="n">
        <f aca="false">CS59-$C$59</f>
        <v>0.0116745135874921</v>
      </c>
      <c r="CT80" s="0" t="n">
        <f aca="false">CT59-$C$59</f>
        <v>0.0115868070288822</v>
      </c>
      <c r="CU80" s="0" t="n">
        <f aca="false">CU59-$C$59</f>
        <v>0.0121821867055714</v>
      </c>
      <c r="CV80" s="0" t="n">
        <f aca="false">CV59-$C$59</f>
        <v>0.0122416718150247</v>
      </c>
      <c r="CW80" s="0" t="n">
        <f aca="false">CW59-$C$59</f>
        <v>0.011645132626923</v>
      </c>
      <c r="CX80" s="0" t="n">
        <f aca="false">CX59-$C$59</f>
        <v>0.0122486120956983</v>
      </c>
      <c r="CY80" s="0" t="n">
        <f aca="false">CY59-$C$59</f>
        <v>0.0124388392525931</v>
      </c>
      <c r="CZ80" s="0" t="n">
        <f aca="false">CZ59-$C$59</f>
        <v>0.0119945014817712</v>
      </c>
      <c r="DA80" s="0" t="n">
        <f aca="false">DA59-$C$59</f>
        <v>0.013227717477624</v>
      </c>
      <c r="DB80" s="0" t="n">
        <f aca="false">DB59-$C$59</f>
        <v>0.0135847499077116</v>
      </c>
      <c r="DC80" s="0" t="n">
        <f aca="false">DC59-$C$59</f>
        <v>0.0130472599856476</v>
      </c>
      <c r="DD80" s="0" t="n">
        <f aca="false">DD59-$C$59</f>
        <v>0.0131625501979793</v>
      </c>
      <c r="DE80" s="0" t="n">
        <f aca="false">DE59-$C$59</f>
        <v>0.0132009913666822</v>
      </c>
      <c r="DF80" s="0" t="n">
        <f aca="false">DF59-$C$59</f>
        <v>0.014131241551863</v>
      </c>
      <c r="DG80" s="0" t="n">
        <f aca="false">DG59-$C$59</f>
        <v>0.0139877585456316</v>
      </c>
      <c r="DH80" s="0" t="n">
        <f aca="false">DH59-$C$59</f>
        <v>0.0141991748044077</v>
      </c>
      <c r="DI80" s="0" t="n">
        <f aca="false">DI59-$C$59</f>
        <v>0.0141526277597988</v>
      </c>
      <c r="DJ80" s="0" t="n">
        <f aca="false">DJ59-$C$59</f>
        <v>0.0144743011873251</v>
      </c>
      <c r="DK80" s="0" t="n">
        <f aca="false">DK59-$C$59</f>
        <v>0.0137083492966152</v>
      </c>
      <c r="DL80" s="0" t="n">
        <f aca="false">DL59-$C$59</f>
        <v>0.0159672492475401</v>
      </c>
      <c r="DM80" s="0" t="n">
        <f aca="false">DM59-$C$59</f>
        <v>0.0144920056316457</v>
      </c>
      <c r="DN80" s="0" t="n">
        <f aca="false">DN59-$C$59</f>
        <v>0.0154331302165672</v>
      </c>
      <c r="DO80" s="0" t="n">
        <f aca="false">DO59-$C$59</f>
        <v>0.0155270796090623</v>
      </c>
      <c r="DP80" s="0" t="n">
        <f aca="false">DP59-$C$59</f>
        <v>0.0152221902547514</v>
      </c>
      <c r="DQ80" s="0" t="n">
        <f aca="false">DQ59-$C$59</f>
        <v>0.0153536246297757</v>
      </c>
      <c r="DR80" s="0" t="n">
        <f aca="false">DR59-$C$59</f>
        <v>0.0161072003086411</v>
      </c>
      <c r="DS80" s="0" t="n">
        <f aca="false">DS59-$C$59</f>
        <v>0.0158020702505668</v>
      </c>
      <c r="DT80" s="0" t="n">
        <f aca="false">DT59-$C$59</f>
        <v>0.0165325347228354</v>
      </c>
      <c r="DU80" s="0" t="n">
        <f aca="false">DU59-$C$59</f>
        <v>0.0160804487393836</v>
      </c>
      <c r="DV80" s="0" t="n">
        <f aca="false">DV59-$C$59</f>
        <v>0.0173920192950162</v>
      </c>
      <c r="DW80" s="0" t="n">
        <f aca="false">DW59-$C$59</f>
        <v>0.0167801006456311</v>
      </c>
      <c r="DX80" s="0" t="n">
        <f aca="false">DX59-$C$59</f>
        <v>0.0174204365370629</v>
      </c>
      <c r="DY80" s="0" t="n">
        <f aca="false">DY59-$C$59</f>
        <v>0.01656443205237</v>
      </c>
      <c r="DZ80" s="0" t="n">
        <f aca="false">DZ59-$C$59</f>
        <v>0.01811304158213</v>
      </c>
      <c r="EA80" s="0" t="n">
        <f aca="false">EA59-$C$59</f>
        <v>0.0169718707643185</v>
      </c>
      <c r="EB80" s="0" t="n">
        <f aca="false">EB59-$C$59</f>
        <v>0.0183704262636852</v>
      </c>
      <c r="EC80" s="0" t="n">
        <f aca="false">EC59-$C$59</f>
        <v>0.0170084618048465</v>
      </c>
      <c r="ED80" s="0" t="n">
        <f aca="false">ED59-$C$59</f>
        <v>0.0181071178444052</v>
      </c>
      <c r="EE80" s="0" t="n">
        <f aca="false">EE59-$C$59</f>
        <v>0.018568380458852</v>
      </c>
      <c r="EF80" s="0" t="n">
        <f aca="false">EF59-$C$59</f>
        <v>0.0176517903139257</v>
      </c>
      <c r="EG80" s="0" t="n">
        <f aca="false">EG59-$C$59</f>
        <v>0.017885391617337</v>
      </c>
      <c r="EH80" s="0" t="n">
        <f aca="false">EH59-$C$59</f>
        <v>0.0194825676459111</v>
      </c>
      <c r="EI80" s="0" t="n">
        <f aca="false">EI59-$C$59</f>
        <v>0.018990938295551</v>
      </c>
      <c r="EJ80" s="0" t="n">
        <f aca="false">EJ59-$C$59</f>
        <v>0.0188170956748966</v>
      </c>
      <c r="EK80" s="0" t="n">
        <f aca="false">EK59-$C$59</f>
        <v>0.0203115453587703</v>
      </c>
      <c r="EL80" s="0" t="n">
        <f aca="false">EL59-$C$59</f>
        <v>0.0193000581710661</v>
      </c>
      <c r="EM80" s="0" t="n">
        <f aca="false">EM59-$C$59</f>
        <v>0.0192804992222929</v>
      </c>
      <c r="EN80" s="0" t="n">
        <f aca="false">EN59-$C$59</f>
        <v>0.020110411620386</v>
      </c>
      <c r="EO80" s="0" t="n">
        <f aca="false">EO59-$C$59</f>
        <v>0.0200898120161061</v>
      </c>
      <c r="EP80" s="0" t="n">
        <f aca="false">EP59-$C$59</f>
        <v>0.0202283158377232</v>
      </c>
      <c r="EQ80" s="0" t="n">
        <f aca="false">EQ59-$C$59</f>
        <v>0.0205408399671341</v>
      </c>
      <c r="ER80" s="0" t="n">
        <f aca="false">ER59-$C$59</f>
        <v>0.0198046015058331</v>
      </c>
      <c r="ES80" s="0" t="n">
        <f aca="false">ES59-$C$59</f>
        <v>0.0204576147185391</v>
      </c>
      <c r="ET80" s="0" t="n">
        <f aca="false">ET59-$C$59</f>
        <v>0.0216144135407076</v>
      </c>
      <c r="EU80" s="0" t="n">
        <f aca="false">EU59-$C$59</f>
        <v>0.0210010181904702</v>
      </c>
      <c r="EV80" s="0" t="n">
        <f aca="false">EV59-$C$59</f>
        <v>0.0212868816628206</v>
      </c>
      <c r="EW80" s="0" t="n">
        <f aca="false">EW59-$C$59</f>
        <v>0.0214676297983244</v>
      </c>
      <c r="EX80" s="0" t="n">
        <f aca="false">EX59-$C$59</f>
        <v>0.0226693296767653</v>
      </c>
      <c r="EY80" s="0" t="n">
        <f aca="false">EY59-$C$59</f>
        <v>0.0218561309428498</v>
      </c>
      <c r="EZ80" s="0" t="n">
        <f aca="false">EZ59-$C$59</f>
        <v>0.0221511740774681</v>
      </c>
      <c r="FA80" s="0" t="n">
        <f aca="false">FA59-$C$59</f>
        <v>0.0221097325866702</v>
      </c>
      <c r="FB80" s="0" t="n">
        <f aca="false">FB59-$C$59</f>
        <v>0.0218561309428498</v>
      </c>
      <c r="FC80" s="0" t="n">
        <f aca="false">FC59-$C$59</f>
        <v>0.0235758078378683</v>
      </c>
      <c r="FD80" s="0" t="n">
        <f aca="false">FD59-$C$59</f>
        <v>0.0230887528358294</v>
      </c>
      <c r="FE80" s="0" t="n">
        <f aca="false">FE59-$C$59</f>
        <v>0.0232289856222549</v>
      </c>
      <c r="FF80" s="0" t="n">
        <f aca="false">FF59-$C$59</f>
        <v>0.0227094381882347</v>
      </c>
      <c r="FG80" s="0" t="n">
        <f aca="false">FG59-$C$59</f>
        <v>0.0235682661274716</v>
      </c>
      <c r="FH80" s="0" t="n">
        <f aca="false">FH59-$C$59</f>
        <v>0.0226346591582027</v>
      </c>
      <c r="FI80" s="0" t="n">
        <f aca="false">FI59-$C$59</f>
        <v>0.0241980192497533</v>
      </c>
      <c r="FJ80" s="0" t="n">
        <f aca="false">FJ59-$C$59</f>
        <v>0.0248520261533202</v>
      </c>
      <c r="FK80" s="0" t="n">
        <f aca="false">FK59-$C$59</f>
        <v>0.0243798813308059</v>
      </c>
      <c r="FL80" s="0" t="n">
        <f aca="false">FL59-$C$59</f>
        <v>0.0249880269284254</v>
      </c>
      <c r="FM80" s="0" t="n">
        <f aca="false">FM59-$C$59</f>
        <v>0.025479778270113</v>
      </c>
      <c r="FN80" s="0" t="n">
        <f aca="false">FN59-$C$59</f>
        <v>0.0244150430155229</v>
      </c>
      <c r="FO80" s="0" t="n">
        <f aca="false">FO59-$C$59</f>
        <v>0.0248970020962543</v>
      </c>
      <c r="FP80" s="0" t="n">
        <f aca="false">FP59-$C$59</f>
        <v>0.0252200499202828</v>
      </c>
      <c r="FQ80" s="0" t="n">
        <f aca="false">FQ59-$C$59</f>
        <v>0.0256804940300117</v>
      </c>
      <c r="FR80" s="0" t="n">
        <f aca="false">FR59-$C$59</f>
        <v>0.0246059837911611</v>
      </c>
      <c r="FS80" s="0" t="n">
        <f aca="false">FS59-$C$59</f>
        <v>0.0264759124582495</v>
      </c>
      <c r="FT80" s="0" t="n">
        <f aca="false">FT59-$C$59</f>
        <v>0.0265670101163408</v>
      </c>
      <c r="FU80" s="0" t="n">
        <f aca="false">FU59-$C$59</f>
        <v>0.0266580819969398</v>
      </c>
      <c r="FV80" s="0" t="n">
        <f aca="false">FV59-$C$59</f>
        <v>0.0255076197239901</v>
      </c>
      <c r="FW80" s="0" t="n">
        <f aca="false">FW59-$C$59</f>
        <v>0.0266060813247213</v>
      </c>
      <c r="FX80" s="0" t="n">
        <f aca="false">FX59-$C$59</f>
        <v>0.0274970142936499</v>
      </c>
      <c r="FY80" s="0" t="n">
        <f aca="false">FY59-$C$59</f>
        <v>0.0261832772126976</v>
      </c>
      <c r="FZ80" s="0" t="n">
        <f aca="false">FZ59-$C$59</f>
        <v>0.0271018817126253</v>
      </c>
      <c r="GA80" s="0" t="n">
        <f aca="false">GA59-$C$59</f>
        <v>0.0268588068702074</v>
      </c>
      <c r="GB80" s="0" t="n">
        <f aca="false">GB59-$C$59</f>
        <v>0.0273957804292427</v>
      </c>
      <c r="GC80" s="0" t="n">
        <f aca="false">GC59-$C$59</f>
        <v>0.0270812440075381</v>
      </c>
      <c r="GD80" s="0" t="n">
        <f aca="false">GD59-$C$59</f>
        <v>0.0273755285061907</v>
      </c>
      <c r="GE80" s="0" t="n">
        <f aca="false">GE59-$C$59</f>
        <v>0.0283298710024337</v>
      </c>
      <c r="GF80" s="0" t="n">
        <f aca="false">GF59-$C$59</f>
        <v>0.0275785747728911</v>
      </c>
    </row>
    <row r="81" customFormat="false" ht="15.75" hidden="false" customHeight="false" outlineLevel="0" collapsed="false">
      <c r="B81" s="0" t="s">
        <v>192</v>
      </c>
      <c r="C81" s="0" t="n">
        <f aca="false">C60-$C$60</f>
        <v>0</v>
      </c>
      <c r="D81" s="0" t="n">
        <f aca="false">D60-$C$60</f>
        <v>-3.72202774683306E-005</v>
      </c>
      <c r="E81" s="0" t="n">
        <f aca="false">E60-$C$60</f>
        <v>-0.00086650567297647</v>
      </c>
      <c r="F81" s="0" t="n">
        <f aca="false">F60-$C$60</f>
        <v>-0.000338205538094771</v>
      </c>
      <c r="G81" s="0" t="n">
        <f aca="false">G60-$C$60</f>
        <v>-0.000720150308840817</v>
      </c>
      <c r="H81" s="0" t="n">
        <f aca="false">H60-$C$60</f>
        <v>-0.000842111536861867</v>
      </c>
      <c r="I81" s="0" t="n">
        <f aca="false">I60-$C$60</f>
        <v>0.00066745873766455</v>
      </c>
      <c r="J81" s="0" t="n">
        <f aca="false">J60-$C$60</f>
        <v>2.77046435027128E-005</v>
      </c>
      <c r="K81" s="0" t="n">
        <f aca="false">K60-$C$60</f>
        <v>1.29301412626903E-006</v>
      </c>
      <c r="L81" s="0" t="n">
        <f aca="false">L60-$C$60</f>
        <v>0.000581259846991256</v>
      </c>
      <c r="M81" s="0" t="n">
        <f aca="false">M60-$C$60</f>
        <v>0.000899605963937733</v>
      </c>
      <c r="N81" s="0" t="n">
        <f aca="false">N60-$C$60</f>
        <v>0.000824597775256786</v>
      </c>
      <c r="O81" s="0" t="n">
        <f aca="false">O60-$C$60</f>
        <v>-0.000320217091031694</v>
      </c>
      <c r="P81" s="0" t="n">
        <f aca="false">P60-$C$60</f>
        <v>0.00133799444804261</v>
      </c>
      <c r="Q81" s="0" t="n">
        <f aca="false">Q60-$C$60</f>
        <v>0.00141521227520403</v>
      </c>
      <c r="R81" s="0" t="n">
        <f aca="false">R60-$C$60</f>
        <v>0.000386857043837952</v>
      </c>
      <c r="S81" s="0" t="n">
        <f aca="false">S60-$C$60</f>
        <v>0.00126086914164225</v>
      </c>
      <c r="T81" s="0" t="n">
        <f aca="false">T60-$C$60</f>
        <v>0.00141683784927621</v>
      </c>
      <c r="U81" s="0" t="n">
        <f aca="false">U60-$C$60</f>
        <v>0.00132805525616259</v>
      </c>
      <c r="V81" s="0" t="n">
        <f aca="false">V60-$C$60</f>
        <v>0.000895982962589081</v>
      </c>
      <c r="W81" s="0" t="n">
        <f aca="false">W60-$C$60</f>
        <v>0.0023249608525196</v>
      </c>
      <c r="X81" s="0" t="n">
        <f aca="false">X60-$C$60</f>
        <v>0.00176459415911062</v>
      </c>
      <c r="Y81" s="0" t="n">
        <f aca="false">Y60-$C$60</f>
        <v>0.00212538790535233</v>
      </c>
      <c r="Z81" s="0" t="n">
        <f aca="false">Z60-$C$60</f>
        <v>0.00267761583139164</v>
      </c>
      <c r="AA81" s="0" t="n">
        <f aca="false">AA60-$C$60</f>
        <v>0.00184526224939985</v>
      </c>
      <c r="AB81" s="0" t="n">
        <f aca="false">AB60-$C$60</f>
        <v>0.00259681462319322</v>
      </c>
      <c r="AC81" s="0" t="n">
        <f aca="false">AC60-$C$60</f>
        <v>0.00267407781925128</v>
      </c>
      <c r="AD81" s="0" t="n">
        <f aca="false">AD60-$C$60</f>
        <v>0.0019980233660164</v>
      </c>
      <c r="AE81" s="0" t="n">
        <f aca="false">AE60-$C$60</f>
        <v>0.00235429400843162</v>
      </c>
      <c r="AF81" s="0" t="n">
        <f aca="false">AF60-$C$60</f>
        <v>0.00291115722171487</v>
      </c>
      <c r="AG81" s="0" t="n">
        <f aca="false">AG60-$C$60</f>
        <v>0.00279366971954648</v>
      </c>
      <c r="AH81" s="0" t="n">
        <f aca="false">AH60-$C$60</f>
        <v>0.00327193935665776</v>
      </c>
      <c r="AI81" s="0" t="n">
        <f aca="false">AI60-$C$60</f>
        <v>0.00274686892372833</v>
      </c>
      <c r="AJ81" s="0" t="n">
        <f aca="false">AJ60-$C$60</f>
        <v>0.00314892555814855</v>
      </c>
      <c r="AK81" s="0" t="n">
        <f aca="false">AK60-$C$60</f>
        <v>0.00379131343144423</v>
      </c>
      <c r="AL81" s="0" t="n">
        <f aca="false">AL60-$C$60</f>
        <v>0.003949880350617</v>
      </c>
      <c r="AM81" s="0" t="n">
        <f aca="false">AM60-$C$60</f>
        <v>0.00375036022436681</v>
      </c>
      <c r="AN81" s="0" t="n">
        <f aca="false">AN60-$C$60</f>
        <v>0.0039915473527134</v>
      </c>
      <c r="AO81" s="0" t="n">
        <f aca="false">AO60-$C$60</f>
        <v>0.00318295727641527</v>
      </c>
      <c r="AP81" s="0" t="n">
        <f aca="false">AP60-$C$60</f>
        <v>0.00431249526137995</v>
      </c>
      <c r="AQ81" s="0" t="n">
        <f aca="false">AQ60-$C$60</f>
        <v>0.00374558253046414</v>
      </c>
      <c r="AR81" s="0" t="n">
        <f aca="false">AR60-$C$60</f>
        <v>0.00435283480440035</v>
      </c>
      <c r="AS81" s="0" t="n">
        <f aca="false">AS60-$C$60</f>
        <v>0.0047145515122517</v>
      </c>
      <c r="AT81" s="0" t="n">
        <f aca="false">AT60-$C$60</f>
        <v>0.00471142188123608</v>
      </c>
      <c r="AU81" s="0" t="n">
        <f aca="false">AU60-$C$60</f>
        <v>0.00499720798624664</v>
      </c>
      <c r="AV81" s="0" t="n">
        <f aca="false">AV60-$C$60</f>
        <v>0.00479472150835386</v>
      </c>
      <c r="AW81" s="0" t="n">
        <f aca="false">AW60-$C$60</f>
        <v>0.00552561973164301</v>
      </c>
      <c r="AX81" s="0" t="n">
        <f aca="false">AX60-$C$60</f>
        <v>0.00617886437711962</v>
      </c>
      <c r="AY81" s="0" t="n">
        <f aca="false">AY60-$C$60</f>
        <v>0.00544284832121272</v>
      </c>
      <c r="AZ81" s="0" t="n">
        <f aca="false">AZ60-$C$60</f>
        <v>0.00548386858739269</v>
      </c>
      <c r="BA81" s="0" t="n">
        <f aca="false">BA60-$C$60</f>
        <v>0.00560680867892077</v>
      </c>
      <c r="BB81" s="0" t="n">
        <f aca="false">BB60-$C$60</f>
        <v>0.00585172515322924</v>
      </c>
      <c r="BC81" s="0" t="n">
        <f aca="false">BC60-$C$60</f>
        <v>0.00716742042129898</v>
      </c>
      <c r="BD81" s="0" t="n">
        <f aca="false">BD60-$C$60</f>
        <v>0.0057282840710236</v>
      </c>
      <c r="BE81" s="0" t="n">
        <f aca="false">BE60-$C$60</f>
        <v>0.00556339596753358</v>
      </c>
      <c r="BF81" s="0" t="n">
        <f aca="false">BF60-$C$60</f>
        <v>0.00659424105410622</v>
      </c>
      <c r="BG81" s="0" t="n">
        <f aca="false">BG60-$C$60</f>
        <v>0.00709174814104707</v>
      </c>
      <c r="BH81" s="0" t="n">
        <f aca="false">BH60-$C$60</f>
        <v>0.0071752312665197</v>
      </c>
      <c r="BI81" s="0" t="n">
        <f aca="false">BI60-$C$60</f>
        <v>0.00780292521640863</v>
      </c>
      <c r="BJ81" s="0" t="n">
        <f aca="false">BJ60-$C$60</f>
        <v>0.0073435602592043</v>
      </c>
      <c r="BK81" s="0" t="n">
        <f aca="false">BK60-$C$60</f>
        <v>0.00717987225690708</v>
      </c>
      <c r="BL81" s="0" t="n">
        <f aca="false">BL60-$C$60</f>
        <v>0.00822715304460064</v>
      </c>
      <c r="BM81" s="0" t="n">
        <f aca="false">BM60-$C$60</f>
        <v>0.00755795424395095</v>
      </c>
      <c r="BN81" s="0" t="n">
        <f aca="false">BN60-$C$60</f>
        <v>0.00726826735963132</v>
      </c>
      <c r="BO81" s="0" t="n">
        <f aca="false">BO60-$C$60</f>
        <v>0.00731014271428032</v>
      </c>
      <c r="BP81" s="0" t="n">
        <f aca="false">BP60-$C$60</f>
        <v>0.00857129459713529</v>
      </c>
      <c r="BQ81" s="0" t="n">
        <f aca="false">BQ60-$C$60</f>
        <v>0.008450439296253</v>
      </c>
      <c r="BR81" s="0" t="n">
        <f aca="false">BR60-$C$60</f>
        <v>0.00878563682943223</v>
      </c>
      <c r="BS81" s="0" t="n">
        <f aca="false">BS60-$C$60</f>
        <v>0.00773692816119409</v>
      </c>
      <c r="BT81" s="0" t="n">
        <f aca="false">BT60-$C$60</f>
        <v>0.0090443169894382</v>
      </c>
      <c r="BU81" s="0" t="n">
        <f aca="false">BU60-$C$60</f>
        <v>0.00761366218436149</v>
      </c>
      <c r="BV81" s="0" t="n">
        <f aca="false">BV60-$C$60</f>
        <v>0.00892500327757367</v>
      </c>
      <c r="BW81" s="0" t="n">
        <f aca="false">BW60-$C$60</f>
        <v>0.0099926197118258</v>
      </c>
      <c r="BX81" s="0" t="n">
        <f aca="false">BX60-$C$60</f>
        <v>0.00935842387215052</v>
      </c>
      <c r="BY81" s="0" t="n">
        <f aca="false">BY60-$C$60</f>
        <v>0.00846958477330395</v>
      </c>
      <c r="BZ81" s="0" t="n">
        <f aca="false">BZ60-$C$60</f>
        <v>0.00991918141464437</v>
      </c>
      <c r="CA81" s="0" t="n">
        <f aca="false">CA60-$C$60</f>
        <v>0.00974910399528661</v>
      </c>
      <c r="CB81" s="0" t="n">
        <f aca="false">CB60-$C$60</f>
        <v>0.00979346010725546</v>
      </c>
      <c r="CC81" s="0" t="n">
        <f aca="false">CC60-$C$60</f>
        <v>0.0102329192770773</v>
      </c>
      <c r="CD81" s="0" t="n">
        <f aca="false">CD60-$C$60</f>
        <v>0.00989138155557279</v>
      </c>
      <c r="CE81" s="0" t="n">
        <f aca="false">CE60-$C$60</f>
        <v>0.0112295169251344</v>
      </c>
      <c r="CF81" s="0" t="n">
        <f aca="false">CF60-$C$60</f>
        <v>0.00989593402706551</v>
      </c>
      <c r="CG81" s="0" t="n">
        <f aca="false">CG60-$C$60</f>
        <v>0.0109771479680275</v>
      </c>
      <c r="CH81" s="0" t="n">
        <f aca="false">CH60-$C$60</f>
        <v>0.011237671551985</v>
      </c>
      <c r="CI81" s="0" t="n">
        <f aca="false">CI60-$C$60</f>
        <v>0.0110659192760615</v>
      </c>
      <c r="CJ81" s="0" t="n">
        <f aca="false">CJ60-$C$60</f>
        <v>0.0109018591898462</v>
      </c>
      <c r="CK81" s="0" t="n">
        <f aca="false">CK60-$C$60</f>
        <v>0.0122376387166509</v>
      </c>
      <c r="CL81" s="0" t="n">
        <f aca="false">CL60-$C$60</f>
        <v>0.0120357817218582</v>
      </c>
      <c r="CM81" s="0" t="n">
        <f aca="false">CM60-$C$60</f>
        <v>0.0114327567576316</v>
      </c>
      <c r="CN81" s="0" t="n">
        <f aca="false">CN60-$C$60</f>
        <v>0.011996717834292</v>
      </c>
      <c r="CO81" s="0" t="n">
        <f aca="false">CO60-$C$60</f>
        <v>0.012318305400067</v>
      </c>
      <c r="CP81" s="0" t="n">
        <f aca="false">CP60-$C$60</f>
        <v>0.012218201599612</v>
      </c>
      <c r="CQ81" s="0" t="n">
        <f aca="false">CQ60-$C$60</f>
        <v>0.0134947946377527</v>
      </c>
      <c r="CR81" s="0" t="n">
        <f aca="false">CR60-$C$60</f>
        <v>0.0124942566482324</v>
      </c>
      <c r="CS81" s="0" t="n">
        <f aca="false">CS60-$C$60</f>
        <v>0.0124213750053491</v>
      </c>
      <c r="CT81" s="0" t="n">
        <f aca="false">CT60-$C$60</f>
        <v>0.0130812647134725</v>
      </c>
      <c r="CU81" s="0" t="n">
        <f aca="false">CU60-$C$60</f>
        <v>0.0128655746734035</v>
      </c>
      <c r="CV81" s="0" t="n">
        <f aca="false">CV60-$C$60</f>
        <v>0.0129567862364604</v>
      </c>
      <c r="CW81" s="0" t="n">
        <f aca="false">CW60-$C$60</f>
        <v>0.0132282824249171</v>
      </c>
      <c r="CX81" s="0" t="n">
        <f aca="false">CX60-$C$60</f>
        <v>0.0135896017374428</v>
      </c>
      <c r="CY81" s="0" t="n">
        <f aca="false">CY60-$C$60</f>
        <v>0.0133315035006542</v>
      </c>
      <c r="CZ81" s="0" t="n">
        <f aca="false">CZ60-$C$60</f>
        <v>0.0144852497584973</v>
      </c>
      <c r="DA81" s="0" t="n">
        <f aca="false">DA60-$C$60</f>
        <v>0.014086177184534</v>
      </c>
      <c r="DB81" s="0" t="n">
        <f aca="false">DB60-$C$60</f>
        <v>0.0149853208440039</v>
      </c>
      <c r="DC81" s="0" t="n">
        <f aca="false">DC60-$C$60</f>
        <v>0.0139553898447485</v>
      </c>
      <c r="DD81" s="0" t="n">
        <f aca="false">DD60-$C$60</f>
        <v>0.0143676065756246</v>
      </c>
      <c r="DE81" s="0" t="n">
        <f aca="false">DE60-$C$60</f>
        <v>0.0159311354512952</v>
      </c>
      <c r="DF81" s="0" t="n">
        <f aca="false">DF60-$C$60</f>
        <v>0.0145638973231407</v>
      </c>
      <c r="DG81" s="0" t="n">
        <f aca="false">DG60-$C$60</f>
        <v>0.0142878755974062</v>
      </c>
      <c r="DH81" s="0" t="n">
        <f aca="false">DH60-$C$60</f>
        <v>0.0155027242871622</v>
      </c>
      <c r="DI81" s="0" t="n">
        <f aca="false">DI60-$C$60</f>
        <v>0.0149344688317571</v>
      </c>
      <c r="DJ81" s="0" t="n">
        <f aca="false">DJ60-$C$60</f>
        <v>0.0155516846514744</v>
      </c>
      <c r="DK81" s="0" t="n">
        <f aca="false">DK60-$C$60</f>
        <v>0.0170448774490151</v>
      </c>
      <c r="DL81" s="0" t="n">
        <f aca="false">DL60-$C$60</f>
        <v>0.016160337791664</v>
      </c>
      <c r="DM81" s="0" t="n">
        <f aca="false">DM60-$C$60</f>
        <v>0.0164373190101313</v>
      </c>
      <c r="DN81" s="0" t="n">
        <f aca="false">DN60-$C$60</f>
        <v>0.0164786593447427</v>
      </c>
      <c r="DO81" s="0" t="n">
        <f aca="false">DO60-$C$60</f>
        <v>0.0164744737560922</v>
      </c>
      <c r="DP81" s="0" t="n">
        <f aca="false">DP60-$C$60</f>
        <v>0.0176979519112974</v>
      </c>
      <c r="DQ81" s="0" t="n">
        <f aca="false">DQ60-$C$60</f>
        <v>0.0178543548338713</v>
      </c>
      <c r="DR81" s="0" t="n">
        <f aca="false">DR60-$C$60</f>
        <v>0.0169976714538537</v>
      </c>
      <c r="DS81" s="0" t="n">
        <f aca="false">DS60-$C$60</f>
        <v>0.0174096846329104</v>
      </c>
      <c r="DT81" s="0" t="n">
        <f aca="false">DT60-$C$60</f>
        <v>0.0170522602470956</v>
      </c>
      <c r="DU81" s="0" t="n">
        <f aca="false">DU60-$C$60</f>
        <v>0.018292617587126</v>
      </c>
      <c r="DV81" s="0" t="n">
        <f aca="false">DV60-$C$60</f>
        <v>0.0176530365469864</v>
      </c>
      <c r="DW81" s="0" t="n">
        <f aca="false">DW60-$C$60</f>
        <v>0.0187902101298876</v>
      </c>
      <c r="DX81" s="0" t="n">
        <f aca="false">DX60-$C$60</f>
        <v>0.0188056708452975</v>
      </c>
      <c r="DY81" s="0" t="n">
        <f aca="false">DY60-$C$60</f>
        <v>0.0188674921429169</v>
      </c>
      <c r="DZ81" s="0" t="n">
        <f aca="false">DZ60-$C$60</f>
        <v>0.0189497242589167</v>
      </c>
      <c r="EA81" s="0" t="n">
        <f aca="false">EA60-$C$60</f>
        <v>0.0191350864699171</v>
      </c>
      <c r="EB81" s="0" t="n">
        <f aca="false">EB60-$C$60</f>
        <v>0.0199250943965513</v>
      </c>
      <c r="EC81" s="0" t="n">
        <f aca="false">EC60-$C$60</f>
        <v>0.0200239434715593</v>
      </c>
      <c r="ED81" s="0" t="n">
        <f aca="false">ED60-$C$60</f>
        <v>0.0196268795074569</v>
      </c>
      <c r="EE81" s="0" t="n">
        <f aca="false">EE60-$C$60</f>
        <v>0.0196213669820263</v>
      </c>
      <c r="EF81" s="0" t="n">
        <f aca="false">EF60-$C$60</f>
        <v>0.0199066267436543</v>
      </c>
      <c r="EG81" s="0" t="n">
        <f aca="false">EG60-$C$60</f>
        <v>0.0207485811527188</v>
      </c>
      <c r="EH81" s="0" t="n">
        <f aca="false">EH60-$C$60</f>
        <v>0.020977100120292</v>
      </c>
      <c r="EI81" s="0" t="n">
        <f aca="false">EI60-$C$60</f>
        <v>0.020719618659148</v>
      </c>
      <c r="EJ81" s="0" t="n">
        <f aca="false">EJ60-$C$60</f>
        <v>0.0206667313471121</v>
      </c>
      <c r="EK81" s="0" t="n">
        <f aca="false">EK60-$C$60</f>
        <v>0.0217552673521028</v>
      </c>
      <c r="EL81" s="0" t="n">
        <f aca="false">EL60-$C$60</f>
        <v>0.0209483763626286</v>
      </c>
      <c r="EM81" s="0" t="n">
        <f aca="false">EM60-$C$60</f>
        <v>0.0209727145120676</v>
      </c>
      <c r="EN81" s="0" t="n">
        <f aca="false">EN60-$C$60</f>
        <v>0.0210381443531436</v>
      </c>
      <c r="EO81" s="0" t="n">
        <f aca="false">EO60-$C$60</f>
        <v>0.0226750902598984</v>
      </c>
      <c r="EP81" s="0" t="n">
        <f aca="false">EP60-$C$60</f>
        <v>0.0213399288028899</v>
      </c>
      <c r="EQ81" s="0" t="n">
        <f aca="false">EQ60-$C$60</f>
        <v>0.0227226160075573</v>
      </c>
      <c r="ER81" s="0" t="n">
        <f aca="false">ER60-$C$60</f>
        <v>0.0226887362242418</v>
      </c>
      <c r="ES81" s="0" t="n">
        <f aca="false">ES60-$C$60</f>
        <v>0.0219833164983995</v>
      </c>
      <c r="ET81" s="0" t="n">
        <f aca="false">ET60-$C$60</f>
        <v>0.0223494494202537</v>
      </c>
      <c r="EU81" s="0" t="n">
        <f aca="false">EU60-$C$60</f>
        <v>0.0225256336029658</v>
      </c>
      <c r="EV81" s="0" t="n">
        <f aca="false">EV60-$C$60</f>
        <v>0.0233772114183073</v>
      </c>
      <c r="EW81" s="0" t="n">
        <f aca="false">EW60-$C$60</f>
        <v>0.0223286938741358</v>
      </c>
      <c r="EX81" s="0" t="n">
        <f aca="false">EX60-$C$60</f>
        <v>0.0238079647278617</v>
      </c>
      <c r="EY81" s="0" t="n">
        <f aca="false">EY60-$C$60</f>
        <v>0.0228251980229605</v>
      </c>
      <c r="EZ81" s="0" t="n">
        <f aca="false">EZ60-$C$60</f>
        <v>0.0243208043863292</v>
      </c>
      <c r="FA81" s="0" t="n">
        <f aca="false">FA60-$C$60</f>
        <v>0.0248016908662058</v>
      </c>
      <c r="FB81" s="0" t="n">
        <f aca="false">FB60-$C$60</f>
        <v>0.0247844669632177</v>
      </c>
      <c r="FC81" s="0" t="n">
        <f aca="false">FC60-$C$60</f>
        <v>0.0244294506782246</v>
      </c>
      <c r="FD81" s="0" t="n">
        <f aca="false">FD60-$C$60</f>
        <v>0.0252673739068056</v>
      </c>
      <c r="FE81" s="0" t="n">
        <f aca="false">FE60-$C$60</f>
        <v>0.0239628867906859</v>
      </c>
      <c r="FF81" s="0" t="n">
        <f aca="false">FF60-$C$60</f>
        <v>0.0251055805680572</v>
      </c>
      <c r="FG81" s="0" t="n">
        <f aca="false">FG60-$C$60</f>
        <v>0.0252349006225728</v>
      </c>
      <c r="FH81" s="0" t="n">
        <f aca="false">FH60-$C$60</f>
        <v>0.0249199498862616</v>
      </c>
      <c r="FI81" s="0" t="n">
        <f aca="false">FI60-$C$60</f>
        <v>0.0248466206677112</v>
      </c>
      <c r="FJ81" s="0" t="n">
        <f aca="false">FJ60-$C$60</f>
        <v>0.0254041713223276</v>
      </c>
      <c r="FK81" s="0" t="n">
        <f aca="false">FK60-$C$60</f>
        <v>0.0265546903757473</v>
      </c>
      <c r="FL81" s="0" t="n">
        <f aca="false">FL60-$C$60</f>
        <v>0.0260439591753695</v>
      </c>
      <c r="FM81" s="0" t="n">
        <f aca="false">FM60-$C$60</f>
        <v>0.0264253813160799</v>
      </c>
      <c r="FN81" s="0" t="n">
        <f aca="false">FN60-$C$60</f>
        <v>0.0267354599271165</v>
      </c>
      <c r="FO81" s="0" t="n">
        <f aca="false">FO60-$C$60</f>
        <v>0.0257038812804327</v>
      </c>
      <c r="FP81" s="0" t="n">
        <f aca="false">FP60-$C$60</f>
        <v>0.0263551004088024</v>
      </c>
      <c r="FQ81" s="0" t="n">
        <f aca="false">FQ60-$C$60</f>
        <v>0.0273231546198382</v>
      </c>
      <c r="FR81" s="0" t="n">
        <f aca="false">FR60-$C$60</f>
        <v>0.0278635908993075</v>
      </c>
      <c r="FS81" s="0" t="n">
        <f aca="false">FS60-$C$60</f>
        <v>0.0270150468988413</v>
      </c>
      <c r="FT81" s="0" t="n">
        <f aca="false">FT60-$C$60</f>
        <v>0.0271798981562957</v>
      </c>
      <c r="FU81" s="0" t="n">
        <f aca="false">FU60-$C$60</f>
        <v>0.0269114948288013</v>
      </c>
      <c r="FV81" s="0" t="n">
        <f aca="false">FV60-$C$60</f>
        <v>0.0277704538234464</v>
      </c>
      <c r="FW81" s="0" t="n">
        <f aca="false">FW60-$C$60</f>
        <v>0.0276900038975021</v>
      </c>
      <c r="FX81" s="0" t="n">
        <f aca="false">FX60-$C$60</f>
        <v>0.028066469954147</v>
      </c>
      <c r="FY81" s="0" t="n">
        <f aca="false">FY60-$C$60</f>
        <v>0.0287495704558783</v>
      </c>
      <c r="FZ81" s="0" t="n">
        <f aca="false">FZ60-$C$60</f>
        <v>0.0283415603532136</v>
      </c>
      <c r="GA81" s="0" t="n">
        <f aca="false">GA60-$C$60</f>
        <v>0.0281405026909818</v>
      </c>
      <c r="GB81" s="0" t="n">
        <f aca="false">GB60-$C$60</f>
        <v>0.028846947226545</v>
      </c>
      <c r="GC81" s="0" t="n">
        <f aca="false">GC60-$C$60</f>
        <v>0.028038098787064</v>
      </c>
      <c r="GD81" s="0" t="n">
        <f aca="false">GD60-$C$60</f>
        <v>0.0288949698216728</v>
      </c>
      <c r="GE81" s="0" t="n">
        <f aca="false">GE60-$C$60</f>
        <v>0.0287954323061491</v>
      </c>
      <c r="GF81" s="0" t="n">
        <f aca="false">GF60-$C$60</f>
        <v>0.0288949698216728</v>
      </c>
    </row>
    <row r="82" customFormat="false" ht="15.75" hidden="false" customHeight="false" outlineLevel="0" collapsed="false">
      <c r="B82" s="0" t="s">
        <v>192</v>
      </c>
      <c r="C82" s="0" t="n">
        <f aca="false">C61-$C$61</f>
        <v>0</v>
      </c>
      <c r="D82" s="0" t="n">
        <f aca="false">D61-$C$61</f>
        <v>0.00142334833076069</v>
      </c>
      <c r="E82" s="0" t="n">
        <f aca="false">E61-$C$61</f>
        <v>0.00213484004987713</v>
      </c>
      <c r="F82" s="0" t="n">
        <f aca="false">F61-$C$61</f>
        <v>0.00287860299490733</v>
      </c>
      <c r="G82" s="0" t="n">
        <f aca="false">G61-$C$61</f>
        <v>0.00298242796707016</v>
      </c>
      <c r="H82" s="0" t="n">
        <f aca="false">H61-$C$61</f>
        <v>0.00313092402453347</v>
      </c>
      <c r="I82" s="0" t="n">
        <f aca="false">I61-$C$61</f>
        <v>0.00274786500086688</v>
      </c>
      <c r="J82" s="0" t="n">
        <f aca="false">J61-$C$61</f>
        <v>0.00356878687713247</v>
      </c>
      <c r="K82" s="0" t="n">
        <f aca="false">K61-$C$61</f>
        <v>0.00313605171725162</v>
      </c>
      <c r="L82" s="0" t="n">
        <f aca="false">L61-$C$61</f>
        <v>0.00266472162569187</v>
      </c>
      <c r="M82" s="0" t="n">
        <f aca="false">M61-$C$61</f>
        <v>0.00337265410693577</v>
      </c>
      <c r="N82" s="0" t="n">
        <f aca="false">N61-$C$61</f>
        <v>0.00392234576204115</v>
      </c>
      <c r="O82" s="0" t="n">
        <f aca="false">O61-$C$61</f>
        <v>0.00364512783926618</v>
      </c>
      <c r="P82" s="0" t="n">
        <f aca="false">P61-$C$61</f>
        <v>0.00447515571444723</v>
      </c>
      <c r="Q82" s="0" t="n">
        <f aca="false">Q61-$C$61</f>
        <v>0.00337913866150241</v>
      </c>
      <c r="R82" s="0" t="n">
        <f aca="false">R61-$C$61</f>
        <v>0.00447638801849115</v>
      </c>
      <c r="S82" s="0" t="n">
        <f aca="false">S61-$C$61</f>
        <v>0.00364818167679687</v>
      </c>
      <c r="T82" s="0" t="n">
        <f aca="false">T61-$C$61</f>
        <v>0.00345524120584084</v>
      </c>
      <c r="U82" s="0" t="n">
        <f aca="false">U61-$C$61</f>
        <v>0.0044702177347013</v>
      </c>
      <c r="V82" s="0" t="n">
        <f aca="false">V61-$C$61</f>
        <v>0.00392234576204115</v>
      </c>
      <c r="W82" s="0" t="n">
        <f aca="false">W61-$C$61</f>
        <v>0.00470842037068686</v>
      </c>
      <c r="X82" s="0" t="n">
        <f aca="false">X61-$C$61</f>
        <v>0.00525592261150459</v>
      </c>
      <c r="Y82" s="0" t="n">
        <f aca="false">Y61-$C$61</f>
        <v>0.00486493757634349</v>
      </c>
      <c r="Z82" s="0" t="n">
        <f aca="false">Z61-$C$61</f>
        <v>0.00466464799603134</v>
      </c>
      <c r="AA82" s="0" t="n">
        <f aca="false">AA61-$C$61</f>
        <v>0.00435169219244691</v>
      </c>
      <c r="AB82" s="0" t="n">
        <f aca="false">AB61-$C$61</f>
        <v>0.00577012853515346</v>
      </c>
      <c r="AC82" s="0" t="n">
        <f aca="false">AC61-$C$61</f>
        <v>0.00525592261150459</v>
      </c>
      <c r="AD82" s="0" t="n">
        <f aca="false">AD61-$C$61</f>
        <v>0.00545320138812749</v>
      </c>
      <c r="AE82" s="0" t="n">
        <f aca="false">AE61-$C$61</f>
        <v>0.00580945361470386</v>
      </c>
      <c r="AF82" s="0" t="n">
        <f aca="false">AF61-$C$61</f>
        <v>0.00482023539813137</v>
      </c>
      <c r="AG82" s="0" t="n">
        <f aca="false">AG61-$C$61</f>
        <v>0.00588592852786829</v>
      </c>
      <c r="AH82" s="0" t="n">
        <f aca="false">AH61-$C$61</f>
        <v>0.0062389911241465</v>
      </c>
      <c r="AI82" s="0" t="n">
        <f aca="false">AI61-$C$61</f>
        <v>0.00548723516427585</v>
      </c>
      <c r="AJ82" s="0" t="n">
        <f aca="false">AJ61-$C$61</f>
        <v>0.00735023705412419</v>
      </c>
      <c r="AK82" s="0" t="n">
        <f aca="false">AK61-$C$61</f>
        <v>0.00564729606499936</v>
      </c>
      <c r="AL82" s="0" t="n">
        <f aca="false">AL61-$C$61</f>
        <v>0.0065559252826557</v>
      </c>
      <c r="AM82" s="0" t="n">
        <f aca="false">AM61-$C$61</f>
        <v>0.00655443096715991</v>
      </c>
      <c r="AN82" s="0" t="n">
        <f aca="false">AN61-$C$61</f>
        <v>0.00715009072904327</v>
      </c>
      <c r="AO82" s="0" t="n">
        <f aca="false">AO61-$C$61</f>
        <v>0.00738774987809687</v>
      </c>
      <c r="AP82" s="0" t="n">
        <f aca="false">AP61-$C$61</f>
        <v>0.00718984404130724</v>
      </c>
      <c r="AQ82" s="0" t="n">
        <f aca="false">AQ61-$C$61</f>
        <v>0.00651070126500619</v>
      </c>
      <c r="AR82" s="0" t="n">
        <f aca="false">AR61-$C$61</f>
        <v>0.00710733641160988</v>
      </c>
      <c r="AS82" s="0" t="n">
        <f aca="false">AS61-$C$61</f>
        <v>0.00706555671775211</v>
      </c>
      <c r="AT82" s="0" t="n">
        <f aca="false">AT61-$C$61</f>
        <v>0.00798705516818926</v>
      </c>
      <c r="AU82" s="0" t="n">
        <f aca="false">AU61-$C$61</f>
        <v>0.0075863467073034</v>
      </c>
      <c r="AV82" s="0" t="n">
        <f aca="false">AV61-$C$61</f>
        <v>0.00718519967402609</v>
      </c>
      <c r="AW82" s="0" t="n">
        <f aca="false">AW61-$C$61</f>
        <v>0.00778642111825229</v>
      </c>
      <c r="AX82" s="0" t="n">
        <f aca="false">AX61-$C$61</f>
        <v>0.00834886392778345</v>
      </c>
      <c r="AY82" s="0" t="n">
        <f aca="false">AY61-$C$61</f>
        <v>0.00786650026726238</v>
      </c>
      <c r="AZ82" s="0" t="n">
        <f aca="false">AZ61-$C$61</f>
        <v>0.00839039020147725</v>
      </c>
      <c r="BA82" s="0" t="n">
        <f aca="false">BA61-$C$61</f>
        <v>0.00835003025509751</v>
      </c>
      <c r="BB82" s="0" t="n">
        <f aca="false">BB61-$C$61</f>
        <v>0.00830968006810506</v>
      </c>
      <c r="BC82" s="0" t="n">
        <f aca="false">BC61-$C$61</f>
        <v>0.00895792576748195</v>
      </c>
      <c r="BD82" s="0" t="n">
        <f aca="false">BD61-$C$61</f>
        <v>0.00847247429084119</v>
      </c>
      <c r="BE82" s="0" t="n">
        <f aca="false">BE61-$C$61</f>
        <v>0.00851358507356337</v>
      </c>
      <c r="BF82" s="0" t="n">
        <f aca="false">BF61-$C$61</f>
        <v>0.00883790772660237</v>
      </c>
      <c r="BG82" s="0" t="n">
        <f aca="false">BG61-$C$61</f>
        <v>0.00940895527825597</v>
      </c>
      <c r="BH82" s="0" t="n">
        <f aca="false">BH61-$C$61</f>
        <v>0.00916484542989249</v>
      </c>
      <c r="BI82" s="0" t="n">
        <f aca="false">BI61-$C$61</f>
        <v>0.00949451329873985</v>
      </c>
      <c r="BJ82" s="0" t="n">
        <f aca="false">BJ61-$C$61</f>
        <v>0.00896347506556677</v>
      </c>
      <c r="BK82" s="0" t="n">
        <f aca="false">BK61-$C$61</f>
        <v>0.00880260809382988</v>
      </c>
      <c r="BL82" s="0" t="n">
        <f aca="false">BL61-$C$61</f>
        <v>0.00900892833510669</v>
      </c>
      <c r="BM82" s="0" t="n">
        <f aca="false">BM61-$C$61</f>
        <v>0.00900853809942775</v>
      </c>
      <c r="BN82" s="0" t="n">
        <f aca="false">BN61-$C$61</f>
        <v>0.00958356122153359</v>
      </c>
      <c r="BO82" s="0" t="n">
        <f aca="false">BO61-$C$61</f>
        <v>0.00974810496589351</v>
      </c>
      <c r="BP82" s="0" t="n">
        <f aca="false">BP61-$C$61</f>
        <v>0.0105309463023278</v>
      </c>
      <c r="BQ82" s="0" t="n">
        <f aca="false">BQ61-$C$61</f>
        <v>0.00958658002548229</v>
      </c>
      <c r="BR82" s="0" t="n">
        <f aca="false">BR61-$C$61</f>
        <v>0.0100434030328626</v>
      </c>
      <c r="BS82" s="0" t="n">
        <f aca="false">BS61-$C$61</f>
        <v>0.0107491262851608</v>
      </c>
      <c r="BT82" s="0" t="n">
        <f aca="false">BT61-$C$61</f>
        <v>0.010669065464635</v>
      </c>
      <c r="BU82" s="0" t="n">
        <f aca="false">BU61-$C$61</f>
        <v>0.0110842218761232</v>
      </c>
      <c r="BV82" s="0" t="n">
        <f aca="false">BV61-$C$61</f>
        <v>0.0120170724646516</v>
      </c>
      <c r="BW82" s="0" t="n">
        <f aca="false">BW61-$C$61</f>
        <v>0.0110935740209061</v>
      </c>
      <c r="BX82" s="0" t="n">
        <f aca="false">BX61-$C$61</f>
        <v>0.0120591165068726</v>
      </c>
      <c r="BY82" s="0" t="n">
        <f aca="false">BY61-$C$61</f>
        <v>0.0117329546593014</v>
      </c>
      <c r="BZ82" s="0" t="n">
        <f aca="false">BZ61-$C$61</f>
        <v>0.0119464670366546</v>
      </c>
      <c r="CA82" s="0" t="n">
        <f aca="false">CA61-$C$61</f>
        <v>0.0117750367116067</v>
      </c>
      <c r="CB82" s="0" t="n">
        <f aca="false">CB61-$C$61</f>
        <v>0.0124142348432338</v>
      </c>
      <c r="CC82" s="0" t="n">
        <f aca="false">CC61-$C$61</f>
        <v>0.0129689380978284</v>
      </c>
      <c r="CD82" s="0" t="n">
        <f aca="false">CD61-$C$61</f>
        <v>0.0127639226581701</v>
      </c>
      <c r="CE82" s="0" t="n">
        <f aca="false">CE61-$C$61</f>
        <v>0.0131566132223768</v>
      </c>
      <c r="CF82" s="0" t="n">
        <f aca="false">CF61-$C$61</f>
        <v>0.0131178586376761</v>
      </c>
      <c r="CG82" s="0" t="n">
        <f aca="false">CG61-$C$61</f>
        <v>0.0139715709512436</v>
      </c>
      <c r="CH82" s="0" t="n">
        <f aca="false">CH61-$C$61</f>
        <v>0.0134273430122721</v>
      </c>
      <c r="CI82" s="0" t="n">
        <f aca="false">CI61-$C$61</f>
        <v>0.0136889977953572</v>
      </c>
      <c r="CJ82" s="0" t="n">
        <f aca="false">CJ61-$C$61</f>
        <v>0.0141096447843013</v>
      </c>
      <c r="CK82" s="0" t="n">
        <f aca="false">CK61-$C$61</f>
        <v>0.0135278903633049</v>
      </c>
      <c r="CL82" s="0" t="n">
        <f aca="false">CL61-$C$61</f>
        <v>0.0140515072259746</v>
      </c>
      <c r="CM82" s="0" t="n">
        <f aca="false">CM61-$C$61</f>
        <v>0.0135363978684713</v>
      </c>
      <c r="CN82" s="0" t="n">
        <f aca="false">CN61-$C$61</f>
        <v>0.0150527452058022</v>
      </c>
      <c r="CO82" s="0" t="n">
        <f aca="false">CO61-$C$61</f>
        <v>0.0143228914832162</v>
      </c>
      <c r="CP82" s="0" t="n">
        <f aca="false">CP61-$C$61</f>
        <v>0.013983611959921</v>
      </c>
      <c r="CQ82" s="0" t="n">
        <f aca="false">CQ61-$C$61</f>
        <v>0.0143735927828106</v>
      </c>
      <c r="CR82" s="0" t="n">
        <f aca="false">CR61-$C$61</f>
        <v>0.0149384833658578</v>
      </c>
      <c r="CS82" s="0" t="n">
        <f aca="false">CS61-$C$61</f>
        <v>0.0152898631490258</v>
      </c>
      <c r="CT82" s="0" t="n">
        <f aca="false">CT61-$C$61</f>
        <v>0.0152137875264408</v>
      </c>
      <c r="CU82" s="0" t="n">
        <f aca="false">CU61-$C$61</f>
        <v>0.0159987036652413</v>
      </c>
      <c r="CV82" s="0" t="n">
        <f aca="false">CV61-$C$61</f>
        <v>0.0165598992276654</v>
      </c>
      <c r="CW82" s="0" t="n">
        <f aca="false">CW61-$C$61</f>
        <v>0.0159356282291553</v>
      </c>
      <c r="CX82" s="0" t="n">
        <f aca="false">CX61-$C$61</f>
        <v>0.0162373449810352</v>
      </c>
      <c r="CY82" s="0" t="n">
        <f aca="false">CY61-$C$61</f>
        <v>0.0162878242767119</v>
      </c>
      <c r="CZ82" s="0" t="n">
        <f aca="false">CZ61-$C$61</f>
        <v>0.01651495112985</v>
      </c>
      <c r="DA82" s="0" t="n">
        <f aca="false">DA61-$C$61</f>
        <v>0.0164906562945507</v>
      </c>
      <c r="DB82" s="0" t="n">
        <f aca="false">DB61-$C$61</f>
        <v>0.0167598233764433</v>
      </c>
      <c r="DC82" s="0" t="n">
        <f aca="false">DC61-$C$61</f>
        <v>0.0167804302113668</v>
      </c>
      <c r="DD82" s="0" t="n">
        <f aca="false">DD61-$C$61</f>
        <v>0.0169851956543216</v>
      </c>
      <c r="DE82" s="0" t="n">
        <f aca="false">DE61-$C$61</f>
        <v>0.0168998669352367</v>
      </c>
      <c r="DF82" s="0" t="n">
        <f aca="false">DF61-$C$61</f>
        <v>0.0169512959784914</v>
      </c>
      <c r="DG82" s="0" t="n">
        <f aca="false">DG61-$C$61</f>
        <v>0.0170918549384497</v>
      </c>
      <c r="DH82" s="0" t="n">
        <f aca="false">DH61-$C$61</f>
        <v>0.0176308300973168</v>
      </c>
      <c r="DI82" s="0" t="n">
        <f aca="false">DI61-$C$61</f>
        <v>0.017846667377966</v>
      </c>
      <c r="DJ82" s="0" t="n">
        <f aca="false">DJ61-$C$61</f>
        <v>0.0175192595382315</v>
      </c>
      <c r="DK82" s="0" t="n">
        <f aca="false">DK61-$C$61</f>
        <v>0.0181430454055349</v>
      </c>
      <c r="DL82" s="0" t="n">
        <f aca="false">DL61-$C$61</f>
        <v>0.0179264849939471</v>
      </c>
      <c r="DM82" s="0" t="n">
        <f aca="false">DM61-$C$61</f>
        <v>0.0180651579114035</v>
      </c>
      <c r="DN82" s="0" t="n">
        <f aca="false">DN61-$C$61</f>
        <v>0.0182981200139947</v>
      </c>
      <c r="DO82" s="0" t="n">
        <f aca="false">DO61-$C$61</f>
        <v>0.0189124540864385</v>
      </c>
      <c r="DP82" s="0" t="n">
        <f aca="false">DP61-$C$61</f>
        <v>0.0183595320526941</v>
      </c>
      <c r="DQ82" s="0" t="n">
        <f aca="false">DQ61-$C$61</f>
        <v>0.018753284513647</v>
      </c>
      <c r="DR82" s="0" t="n">
        <f aca="false">DR61-$C$61</f>
        <v>0.0191238243048659</v>
      </c>
      <c r="DS82" s="0" t="n">
        <f aca="false">DS61-$C$61</f>
        <v>0.0189234334300809</v>
      </c>
      <c r="DT82" s="0" t="n">
        <f aca="false">DT61-$C$61</f>
        <v>0.0194048887442138</v>
      </c>
      <c r="DU82" s="0" t="n">
        <f aca="false">DU61-$C$61</f>
        <v>0.0202144778566317</v>
      </c>
      <c r="DV82" s="0" t="n">
        <f aca="false">DV61-$C$61</f>
        <v>0.0199962193928079</v>
      </c>
      <c r="DW82" s="0" t="n">
        <f aca="false">DW61-$C$61</f>
        <v>0.0198642932714359</v>
      </c>
      <c r="DX82" s="0" t="n">
        <f aca="false">DX61-$C$61</f>
        <v>0.0197779033334006</v>
      </c>
      <c r="DY82" s="0" t="n">
        <f aca="false">DY61-$C$61</f>
        <v>0.0206096627606173</v>
      </c>
      <c r="DZ82" s="0" t="n">
        <f aca="false">DZ61-$C$61</f>
        <v>0.020375897292819</v>
      </c>
      <c r="EA82" s="0" t="n">
        <f aca="false">EA61-$C$61</f>
        <v>0.0207063488726171</v>
      </c>
      <c r="EB82" s="0" t="n">
        <f aca="false">EB61-$C$61</f>
        <v>0.020604636551652</v>
      </c>
      <c r="EC82" s="0" t="n">
        <f aca="false">EC61-$C$61</f>
        <v>0.0208949540703663</v>
      </c>
      <c r="ED82" s="0" t="n">
        <f aca="false">ED61-$C$61</f>
        <v>0.020813394882373</v>
      </c>
      <c r="EE82" s="0" t="n">
        <f aca="false">EE61-$C$61</f>
        <v>0.0203434782417057</v>
      </c>
      <c r="EF82" s="0" t="n">
        <f aca="false">EF61-$C$61</f>
        <v>0.0216662093179401</v>
      </c>
      <c r="EG82" s="0" t="n">
        <f aca="false">EG61-$C$61</f>
        <v>0.02094146759506</v>
      </c>
      <c r="EH82" s="0" t="n">
        <f aca="false">EH61-$C$61</f>
        <v>0.0213104903270304</v>
      </c>
      <c r="EI82" s="0" t="n">
        <f aca="false">EI61-$C$61</f>
        <v>0.0221379897064903</v>
      </c>
      <c r="EJ82" s="0" t="n">
        <f aca="false">EJ61-$C$61</f>
        <v>0.0213211782955878</v>
      </c>
      <c r="EK82" s="0" t="n">
        <f aca="false">EK61-$C$61</f>
        <v>0.0223466816547384</v>
      </c>
      <c r="EL82" s="0" t="n">
        <f aca="false">EL61-$C$61</f>
        <v>0.0228291128548379</v>
      </c>
      <c r="EM82" s="0" t="n">
        <f aca="false">EM61-$C$61</f>
        <v>0.0227538530681772</v>
      </c>
      <c r="EN82" s="0" t="n">
        <f aca="false">EN61-$C$61</f>
        <v>0.0236348189452002</v>
      </c>
      <c r="EO82" s="0" t="n">
        <f aca="false">EO61-$C$61</f>
        <v>0.022940273533734</v>
      </c>
      <c r="EP82" s="0" t="n">
        <f aca="false">EP61-$C$61</f>
        <v>0.023594320336108</v>
      </c>
      <c r="EQ82" s="0" t="n">
        <f aca="false">EQ61-$C$61</f>
        <v>0.0238157256349286</v>
      </c>
      <c r="ER82" s="0" t="n">
        <f aca="false">ER61-$C$61</f>
        <v>0.0238605405800437</v>
      </c>
      <c r="ES82" s="0" t="n">
        <f aca="false">ES61-$C$61</f>
        <v>0.0248019069060254</v>
      </c>
      <c r="ET82" s="0" t="n">
        <f aca="false">ET61-$C$61</f>
        <v>0.0246068978197325</v>
      </c>
      <c r="EU82" s="0" t="n">
        <f aca="false">EU61-$C$61</f>
        <v>0.0251666414638665</v>
      </c>
      <c r="EV82" s="0" t="n">
        <f aca="false">EV61-$C$61</f>
        <v>0.0251596765153066</v>
      </c>
      <c r="EW82" s="0" t="n">
        <f aca="false">EW61-$C$61</f>
        <v>0.0258298498570453</v>
      </c>
      <c r="EX82" s="0" t="n">
        <f aca="false">EX61-$C$61</f>
        <v>0.0243101946657785</v>
      </c>
      <c r="EY82" s="0" t="n">
        <f aca="false">EY61-$C$61</f>
        <v>0.0250594590934095</v>
      </c>
      <c r="EZ82" s="0" t="n">
        <f aca="false">EZ61-$C$61</f>
        <v>0.0257307629570105</v>
      </c>
      <c r="FA82" s="0" t="n">
        <f aca="false">FA61-$C$61</f>
        <v>0.0262873021595985</v>
      </c>
      <c r="FB82" s="0" t="n">
        <f aca="false">FB61-$C$61</f>
        <v>0.0259540073207641</v>
      </c>
      <c r="FC82" s="0" t="n">
        <f aca="false">FC61-$C$61</f>
        <v>0.0259172729672821</v>
      </c>
      <c r="FD82" s="0" t="n">
        <f aca="false">FD61-$C$61</f>
        <v>0.0263799379886551</v>
      </c>
      <c r="FE82" s="0" t="n">
        <f aca="false">FE61-$C$61</f>
        <v>0.0255908323378974</v>
      </c>
      <c r="FF82" s="0" t="n">
        <f aca="false">FF61-$C$61</f>
        <v>0.0262515295223025</v>
      </c>
      <c r="FG82" s="0" t="n">
        <f aca="false">FG61-$C$61</f>
        <v>0.026596251783143</v>
      </c>
      <c r="FH82" s="0" t="n">
        <f aca="false">FH61-$C$61</f>
        <v>0.0280677827074594</v>
      </c>
      <c r="FI82" s="0" t="n">
        <f aca="false">FI61-$C$61</f>
        <v>0.0271472567898577</v>
      </c>
      <c r="FJ82" s="0" t="n">
        <f aca="false">FJ61-$C$61</f>
        <v>0.0278996985440197</v>
      </c>
      <c r="FK82" s="0" t="n">
        <f aca="false">FK61-$C$61</f>
        <v>0.0285814547480011</v>
      </c>
      <c r="FL82" s="0" t="n">
        <f aca="false">FL61-$C$61</f>
        <v>0.0276670687553329</v>
      </c>
      <c r="FM82" s="0" t="n">
        <f aca="false">FM61-$C$61</f>
        <v>0.0274345657749255</v>
      </c>
      <c r="FN82" s="0" t="n">
        <f aca="false">FN61-$C$61</f>
        <v>0.0279242138456072</v>
      </c>
      <c r="FO82" s="0" t="n">
        <f aca="false">FO61-$C$61</f>
        <v>0.0282705030871722</v>
      </c>
      <c r="FP82" s="0" t="n">
        <f aca="false">FP61-$C$61</f>
        <v>0.0281089913688465</v>
      </c>
      <c r="FQ82" s="0" t="n">
        <f aca="false">FQ61-$C$61</f>
        <v>0.0282471357620827</v>
      </c>
      <c r="FR82" s="0" t="n">
        <f aca="false">FR61-$C$61</f>
        <v>0.0295274031453459</v>
      </c>
      <c r="FS82" s="0" t="n">
        <f aca="false">FS61-$C$61</f>
        <v>0.0288915254957229</v>
      </c>
      <c r="FT82" s="0" t="n">
        <f aca="false">FT61-$C$61</f>
        <v>0.0282955389241578</v>
      </c>
      <c r="FU82" s="0" t="n">
        <f aca="false">FU61-$C$61</f>
        <v>0.0290544231145133</v>
      </c>
      <c r="FV82" s="0" t="n">
        <f aca="false">FV61-$C$61</f>
        <v>0.0286262329286954</v>
      </c>
      <c r="FW82" s="0" t="n">
        <f aca="false">FW61-$C$61</f>
        <v>0.0306836350188089</v>
      </c>
      <c r="FX82" s="0" t="n">
        <f aca="false">FX61-$C$61</f>
        <v>0.0303524652559493</v>
      </c>
      <c r="FY82" s="0" t="n">
        <f aca="false">FY61-$C$61</f>
        <v>0.0296342663781055</v>
      </c>
      <c r="FZ82" s="0" t="n">
        <f aca="false">FZ61-$C$61</f>
        <v>0.0297718179599487</v>
      </c>
      <c r="GA82" s="0" t="n">
        <f aca="false">GA61-$C$61</f>
        <v>0.0305154538283635</v>
      </c>
      <c r="GB82" s="0" t="n">
        <f aca="false">GB61-$C$61</f>
        <v>0.0301324430662114</v>
      </c>
      <c r="GC82" s="0" t="n">
        <f aca="false">GC61-$C$61</f>
        <v>0.0294923546992634</v>
      </c>
      <c r="GD82" s="0" t="n">
        <f aca="false">GD61-$C$61</f>
        <v>0.0301814395945225</v>
      </c>
      <c r="GE82" s="0" t="n">
        <f aca="false">GE61-$C$61</f>
        <v>0.0311437941278241</v>
      </c>
      <c r="GF82" s="0" t="n">
        <f aca="false">GF61-$C$61</f>
        <v>0.0300710643017922</v>
      </c>
    </row>
    <row r="83" customFormat="false" ht="15.75" hidden="false" customHeight="false" outlineLevel="0" collapsed="false">
      <c r="B83" s="0" t="s">
        <v>193</v>
      </c>
      <c r="C83" s="0" t="n">
        <f aca="false">C62-$C$62</f>
        <v>0</v>
      </c>
      <c r="D83" s="0" t="n">
        <f aca="false">D62-$C$62</f>
        <v>0.00289567932917101</v>
      </c>
      <c r="E83" s="0" t="n">
        <f aca="false">E62-$C$62</f>
        <v>0.00506024671507066</v>
      </c>
      <c r="F83" s="0" t="n">
        <f aca="false">F62-$C$62</f>
        <v>0.00681642302803598</v>
      </c>
      <c r="G83" s="0" t="n">
        <f aca="false">G62-$C$62</f>
        <v>0.00790445132381878</v>
      </c>
      <c r="H83" s="0" t="n">
        <f aca="false">H62-$C$62</f>
        <v>0.00943354133473146</v>
      </c>
      <c r="I83" s="0" t="n">
        <f aca="false">I62-$C$62</f>
        <v>0.0114765649346332</v>
      </c>
      <c r="J83" s="0" t="n">
        <f aca="false">J62-$C$62</f>
        <v>0.0124410188416443</v>
      </c>
      <c r="K83" s="0" t="n">
        <f aca="false">K62-$C$62</f>
        <v>0.0129588107371115</v>
      </c>
      <c r="L83" s="0" t="n">
        <f aca="false">L62-$C$62</f>
        <v>0.0142971591484841</v>
      </c>
      <c r="M83" s="0" t="n">
        <f aca="false">M62-$C$62</f>
        <v>0.0143944825496992</v>
      </c>
      <c r="N83" s="0" t="n">
        <f aca="false">N62-$C$62</f>
        <v>0.0157957557554228</v>
      </c>
      <c r="O83" s="0" t="n">
        <f aca="false">O62-$C$62</f>
        <v>0.0160431194318029</v>
      </c>
      <c r="P83" s="0" t="n">
        <f aca="false">P62-$C$62</f>
        <v>0.0177967033196906</v>
      </c>
      <c r="Q83" s="0" t="n">
        <f aca="false">Q62-$C$62</f>
        <v>0.0182769351677327</v>
      </c>
      <c r="R83" s="0" t="n">
        <f aca="false">R62-$C$62</f>
        <v>0.0184898195986746</v>
      </c>
      <c r="S83" s="0" t="n">
        <f aca="false">S62-$C$62</f>
        <v>0.0190281768234286</v>
      </c>
      <c r="T83" s="0" t="n">
        <f aca="false">T62-$C$62</f>
        <v>0.0194170243455598</v>
      </c>
      <c r="U83" s="0" t="n">
        <f aca="false">U62-$C$62</f>
        <v>0.0207581082999785</v>
      </c>
      <c r="V83" s="0" t="n">
        <f aca="false">V62-$C$62</f>
        <v>0.0211676417220979</v>
      </c>
      <c r="W83" s="0" t="n">
        <f aca="false">W62-$C$62</f>
        <v>0.0215243275272999</v>
      </c>
      <c r="X83" s="0" t="n">
        <f aca="false">X62-$C$62</f>
        <v>0.0213882709913824</v>
      </c>
      <c r="Y83" s="0" t="n">
        <f aca="false">Y62-$C$62</f>
        <v>0.0220066270051687</v>
      </c>
      <c r="Z83" s="0" t="n">
        <f aca="false">Z62-$C$62</f>
        <v>0.0228618754589754</v>
      </c>
      <c r="AA83" s="0" t="n">
        <f aca="false">AA62-$C$62</f>
        <v>0.0225747385355782</v>
      </c>
      <c r="AB83" s="0" t="n">
        <f aca="false">AB62-$C$62</f>
        <v>0.0238944220464722</v>
      </c>
      <c r="AC83" s="0" t="n">
        <f aca="false">AC62-$C$62</f>
        <v>0.0238739646467214</v>
      </c>
      <c r="AD83" s="0" t="n">
        <f aca="false">AD62-$C$62</f>
        <v>0.0242784295838913</v>
      </c>
      <c r="AE83" s="0" t="n">
        <f aca="false">AE62-$C$62</f>
        <v>0.0247000399572152</v>
      </c>
      <c r="AF83" s="0" t="n">
        <f aca="false">AF62-$C$62</f>
        <v>0.0255215009701298</v>
      </c>
      <c r="AG83" s="0" t="n">
        <f aca="false">AG62-$C$62</f>
        <v>0.0252483224839871</v>
      </c>
      <c r="AH83" s="0" t="n">
        <f aca="false">AH62-$C$62</f>
        <v>0.025632500604223</v>
      </c>
      <c r="AI83" s="0" t="n">
        <f aca="false">AI62-$C$62</f>
        <v>0.0260351520609826</v>
      </c>
      <c r="AJ83" s="0" t="n">
        <f aca="false">AJ62-$C$62</f>
        <v>0.0271366947859114</v>
      </c>
      <c r="AK83" s="0" t="n">
        <f aca="false">AK62-$C$62</f>
        <v>0.0273961934835684</v>
      </c>
      <c r="AL83" s="0" t="n">
        <f aca="false">AL62-$C$62</f>
        <v>0.0271047046201915</v>
      </c>
      <c r="AM83" s="0" t="n">
        <f aca="false">AM62-$C$62</f>
        <v>0.0276249312683904</v>
      </c>
      <c r="AN83" s="0" t="n">
        <f aca="false">AN62-$C$62</f>
        <v>0.0285208627867028</v>
      </c>
      <c r="AO83" s="0" t="n">
        <f aca="false">AO62-$C$62</f>
        <v>0.0288657415482734</v>
      </c>
      <c r="AP83" s="0" t="n">
        <f aca="false">AP62-$C$62</f>
        <v>0.0288463623465337</v>
      </c>
      <c r="AQ83" s="0" t="n">
        <f aca="false">AQ62-$C$62</f>
        <v>0.0292458820769526</v>
      </c>
      <c r="AR83" s="0" t="n">
        <f aca="false">AR62-$C$62</f>
        <v>0.0294566626792452</v>
      </c>
      <c r="AS83" s="0" t="n">
        <f aca="false">AS62-$C$62</f>
        <v>0.0296729026966464</v>
      </c>
      <c r="AT83" s="0" t="n">
        <f aca="false">AT62-$C$62</f>
        <v>0.0296130593010782</v>
      </c>
      <c r="AU83" s="0" t="n">
        <f aca="false">AU62-$C$62</f>
        <v>0.0304257811649819</v>
      </c>
      <c r="AV83" s="0" t="n">
        <f aca="false">AV62-$C$62</f>
        <v>0.030473523025531</v>
      </c>
      <c r="AW83" s="0" t="n">
        <f aca="false">AW62-$C$62</f>
        <v>0.0313895538009869</v>
      </c>
      <c r="AX83" s="0" t="n">
        <f aca="false">AX62-$C$62</f>
        <v>0.031276912795805</v>
      </c>
      <c r="AY83" s="0" t="n">
        <f aca="false">AY62-$C$62</f>
        <v>0.0310724657382391</v>
      </c>
      <c r="AZ83" s="0" t="n">
        <f aca="false">AZ62-$C$62</f>
        <v>0.0313190923500086</v>
      </c>
      <c r="BA83" s="0" t="n">
        <f aca="false">BA62-$C$62</f>
        <v>0.0327334325265101</v>
      </c>
      <c r="BB83" s="0" t="n">
        <f aca="false">BB62-$C$62</f>
        <v>0.0313660888153198</v>
      </c>
      <c r="BC83" s="0" t="n">
        <f aca="false">BC62-$C$62</f>
        <v>0.0335684122333182</v>
      </c>
      <c r="BD83" s="0" t="n">
        <f aca="false">BD62-$C$62</f>
        <v>0.0333426046594598</v>
      </c>
      <c r="BE83" s="0" t="n">
        <f aca="false">BE62-$C$62</f>
        <v>0.0330488388516808</v>
      </c>
      <c r="BF83" s="0" t="n">
        <f aca="false">BF62-$C$62</f>
        <v>0.0330930514656297</v>
      </c>
      <c r="BG83" s="0" t="n">
        <f aca="false">BG62-$C$62</f>
        <v>0.0332968096623177</v>
      </c>
      <c r="BH83" s="0" t="n">
        <f aca="false">BH62-$C$62</f>
        <v>0.0336819520254021</v>
      </c>
      <c r="BI83" s="0" t="n">
        <f aca="false">BI62-$C$62</f>
        <v>0.0335459911460672</v>
      </c>
      <c r="BJ83" s="0" t="n">
        <f aca="false">BJ62-$C$62</f>
        <v>0.0342041386564011</v>
      </c>
      <c r="BK83" s="0" t="n">
        <f aca="false">BK62-$C$62</f>
        <v>0.0347497807803266</v>
      </c>
      <c r="BL83" s="0" t="n">
        <f aca="false">BL62-$C$62</f>
        <v>0.0353420437663441</v>
      </c>
      <c r="BM83" s="0" t="n">
        <f aca="false">BM62-$C$62</f>
        <v>0.035640984947422</v>
      </c>
      <c r="BN83" s="0" t="n">
        <f aca="false">BN62-$C$62</f>
        <v>0.0353899159103954</v>
      </c>
      <c r="BO83" s="0" t="n">
        <f aca="false">BO62-$C$62</f>
        <v>0.0360084980507598</v>
      </c>
      <c r="BP83" s="0" t="n">
        <f aca="false">BP62-$C$62</f>
        <v>0.0353899159103954</v>
      </c>
      <c r="BQ83" s="0" t="n">
        <f aca="false">BQ62-$C$62</f>
        <v>0.0369487508501407</v>
      </c>
      <c r="BR83" s="0" t="n">
        <f aca="false">BR62-$C$62</f>
        <v>0.0366007715227093</v>
      </c>
      <c r="BS83" s="0" t="n">
        <f aca="false">BS62-$C$62</f>
        <v>0.0371589459898233</v>
      </c>
      <c r="BT83" s="0" t="n">
        <f aca="false">BT62-$C$62</f>
        <v>0.0372768946593828</v>
      </c>
      <c r="BU83" s="0" t="n">
        <f aca="false">BU62-$C$62</f>
        <v>0.0373189972062125</v>
      </c>
      <c r="BV83" s="0" t="n">
        <f aca="false">BV62-$C$62</f>
        <v>0.0378039721386171</v>
      </c>
      <c r="BW83" s="0" t="n">
        <f aca="false">BW62-$C$62</f>
        <v>0.0377879516369007</v>
      </c>
      <c r="BX83" s="0" t="n">
        <f aca="false">BX62-$C$62</f>
        <v>0.0382487745037338</v>
      </c>
      <c r="BY83" s="0" t="n">
        <f aca="false">BY62-$C$62</f>
        <v>0.0386633143134819</v>
      </c>
      <c r="BZ83" s="0" t="n">
        <f aca="false">BZ62-$C$62</f>
        <v>0.0391312631029854</v>
      </c>
      <c r="CA83" s="0" t="n">
        <f aca="false">CA62-$C$62</f>
        <v>0.0399700695622593</v>
      </c>
      <c r="CB83" s="0" t="n">
        <f aca="false">CB62-$C$62</f>
        <v>0.0392719414788159</v>
      </c>
      <c r="CC83" s="0" t="n">
        <f aca="false">CC62-$C$62</f>
        <v>0.0397017897143382</v>
      </c>
      <c r="CD83" s="0" t="n">
        <f aca="false">CD62-$C$62</f>
        <v>0.0401783519160317</v>
      </c>
      <c r="CE83" s="0" t="n">
        <f aca="false">CE62-$C$62</f>
        <v>0.0400642767919237</v>
      </c>
      <c r="CF83" s="0" t="n">
        <f aca="false">CF62-$C$62</f>
        <v>0.0409065017968288</v>
      </c>
      <c r="CG83" s="0" t="n">
        <f aca="false">CG62-$C$62</f>
        <v>0.0403000608593921</v>
      </c>
      <c r="CH83" s="0" t="n">
        <f aca="false">CH62-$C$62</f>
        <v>0.0406895725645207</v>
      </c>
      <c r="CI83" s="0" t="n">
        <f aca="false">CI62-$C$62</f>
        <v>0.0407254322322976</v>
      </c>
      <c r="CJ83" s="0" t="n">
        <f aca="false">CJ62-$C$62</f>
        <v>0.0409343752002152</v>
      </c>
      <c r="CK83" s="0" t="n">
        <f aca="false">CK62-$C$62</f>
        <v>0.0414564131333322</v>
      </c>
      <c r="CL83" s="0" t="n">
        <f aca="false">CL62-$C$62</f>
        <v>0.0426560667774897</v>
      </c>
      <c r="CM83" s="0" t="n">
        <f aca="false">CM62-$C$62</f>
        <v>0.0424856497245142</v>
      </c>
      <c r="CN83" s="0" t="n">
        <f aca="false">CN62-$C$62</f>
        <v>0.0426664504521715</v>
      </c>
      <c r="CO83" s="0" t="n">
        <f aca="false">CO62-$C$62</f>
        <v>0.0417517245286564</v>
      </c>
      <c r="CP83" s="0" t="n">
        <f aca="false">CP62-$C$62</f>
        <v>0.0430861846835148</v>
      </c>
      <c r="CQ83" s="0" t="n">
        <f aca="false">CQ62-$C$62</f>
        <v>0.042990494522165</v>
      </c>
      <c r="CR83" s="0" t="n">
        <f aca="false">CR62-$C$62</f>
        <v>0.0435472692852739</v>
      </c>
      <c r="CS83" s="0" t="n">
        <f aca="false">CS62-$C$62</f>
        <v>0.0432113954277641</v>
      </c>
      <c r="CT83" s="0" t="n">
        <f aca="false">CT62-$C$62</f>
        <v>0.0434215893347363</v>
      </c>
      <c r="CU83" s="0" t="n">
        <f aca="false">CU62-$C$62</f>
        <v>0.044341432880916</v>
      </c>
      <c r="CV83" s="0" t="n">
        <f aca="false">CV62-$C$62</f>
        <v>0.0444199457172494</v>
      </c>
      <c r="CW83" s="0" t="n">
        <f aca="false">CW62-$C$62</f>
        <v>0.0446969158637602</v>
      </c>
      <c r="CX83" s="0" t="n">
        <f aca="false">CX62-$C$62</f>
        <v>0.0445521520562976</v>
      </c>
      <c r="CY83" s="0" t="n">
        <f aca="false">CY62-$C$62</f>
        <v>0.0457348977186682</v>
      </c>
      <c r="CZ83" s="0" t="n">
        <f aca="false">CZ62-$C$62</f>
        <v>0.045356866895033</v>
      </c>
      <c r="DA83" s="0" t="n">
        <f aca="false">DA62-$C$62</f>
        <v>0.0454713809934783</v>
      </c>
      <c r="DB83" s="0" t="n">
        <f aca="false">DB62-$C$62</f>
        <v>0.045977645438206</v>
      </c>
      <c r="DC83" s="0" t="n">
        <f aca="false">DC62-$C$62</f>
        <v>0.0462524041993224</v>
      </c>
      <c r="DD83" s="0" t="n">
        <f aca="false">DD62-$C$62</f>
        <v>0.0463645458102018</v>
      </c>
      <c r="DE83" s="0" t="n">
        <f aca="false">DE62-$C$62</f>
        <v>0.0459402431802223</v>
      </c>
      <c r="DF83" s="0" t="n">
        <f aca="false">DF62-$C$62</f>
        <v>0.0468548219991216</v>
      </c>
      <c r="DG83" s="0" t="n">
        <f aca="false">DG62-$C$62</f>
        <v>0.0466106446026152</v>
      </c>
      <c r="DH83" s="0" t="n">
        <f aca="false">DH62-$C$62</f>
        <v>0.0470169900712136</v>
      </c>
      <c r="DI83" s="0" t="n">
        <f aca="false">DI62-$C$62</f>
        <v>0.0474590145158432</v>
      </c>
      <c r="DJ83" s="0" t="n">
        <f aca="false">DJ62-$C$62</f>
        <v>0.0479500128791821</v>
      </c>
      <c r="DK83" s="0" t="n">
        <f aca="false">DK62-$C$62</f>
        <v>0.0481958471675695</v>
      </c>
      <c r="DL83" s="0" t="n">
        <f aca="false">DL62-$C$62</f>
        <v>0.04868724765897</v>
      </c>
      <c r="DM83" s="0" t="n">
        <f aca="false">DM62-$C$62</f>
        <v>0.0480316452045123</v>
      </c>
      <c r="DN83" s="0" t="n">
        <f aca="false">DN62-$C$62</f>
        <v>0.0492460810536243</v>
      </c>
      <c r="DO83" s="0" t="n">
        <f aca="false">DO62-$C$62</f>
        <v>0.0492617565941347</v>
      </c>
      <c r="DP83" s="0" t="n">
        <f aca="false">DP62-$C$62</f>
        <v>0.0495556783439144</v>
      </c>
      <c r="DQ83" s="0" t="n">
        <f aca="false">DQ62-$C$62</f>
        <v>0.0491135628812872</v>
      </c>
      <c r="DR83" s="0" t="n">
        <f aca="false">DR62-$C$62</f>
        <v>0.0495741112324007</v>
      </c>
      <c r="DS83" s="0" t="n">
        <f aca="false">DS62-$C$62</f>
        <v>0.0495217757037141</v>
      </c>
      <c r="DT83" s="0" t="n">
        <f aca="false">DT62-$C$62</f>
        <v>0.0498405784754068</v>
      </c>
      <c r="DU83" s="0" t="n">
        <f aca="false">DU62-$C$62</f>
        <v>0.0508465639347719</v>
      </c>
      <c r="DV83" s="0" t="n">
        <f aca="false">DV62-$C$62</f>
        <v>0.0506425516169003</v>
      </c>
      <c r="DW83" s="0" t="n">
        <f aca="false">DW62-$C$62</f>
        <v>0.050214965071164</v>
      </c>
      <c r="DX83" s="0" t="n">
        <f aca="false">DX62-$C$62</f>
        <v>0.0508266096997289</v>
      </c>
      <c r="DY83" s="0" t="n">
        <f aca="false">DY62-$C$62</f>
        <v>0.0510906374041319</v>
      </c>
      <c r="DZ83" s="0" t="n">
        <f aca="false">DZ62-$C$62</f>
        <v>0.0520553429670686</v>
      </c>
      <c r="EA83" s="0" t="n">
        <f aca="false">EA62-$C$62</f>
        <v>0.0519338121958571</v>
      </c>
      <c r="EB83" s="0" t="n">
        <f aca="false">EB62-$C$62</f>
        <v>0.0520339595338347</v>
      </c>
      <c r="EC83" s="0" t="n">
        <f aca="false">EC62-$C$62</f>
        <v>0.05248543991553</v>
      </c>
      <c r="ED83" s="0" t="n">
        <f aca="false">ED62-$C$62</f>
        <v>0.0531587923744172</v>
      </c>
      <c r="EE83" s="0" t="n">
        <f aca="false">EE62-$C$62</f>
        <v>0.0528011933433545</v>
      </c>
      <c r="EF83" s="0" t="n">
        <f aca="false">EF62-$C$62</f>
        <v>0.0526925041502324</v>
      </c>
      <c r="EG83" s="0" t="n">
        <f aca="false">EG62-$C$62</f>
        <v>0.0526643955385569</v>
      </c>
      <c r="EH83" s="0" t="n">
        <f aca="false">EH62-$C$62</f>
        <v>0.0528375187620308</v>
      </c>
      <c r="EI83" s="0" t="n">
        <f aca="false">EI62-$C$62</f>
        <v>0.0531172594499325</v>
      </c>
      <c r="EJ83" s="0" t="n">
        <f aca="false">EJ62-$C$62</f>
        <v>0.0533464853490607</v>
      </c>
      <c r="EK83" s="0" t="n">
        <f aca="false">EK62-$C$62</f>
        <v>0.0538549483411825</v>
      </c>
      <c r="EL83" s="0" t="n">
        <f aca="false">EL62-$C$62</f>
        <v>0.0547922952048636</v>
      </c>
      <c r="EM83" s="0" t="n">
        <f aca="false">EM62-$C$62</f>
        <v>0.0547284955183997</v>
      </c>
      <c r="EN83" s="0" t="n">
        <f aca="false">EN62-$C$62</f>
        <v>0.0548560527375868</v>
      </c>
      <c r="EO83" s="0" t="n">
        <f aca="false">EO62-$C$62</f>
        <v>0.0554150080190322</v>
      </c>
      <c r="EP83" s="0" t="n">
        <f aca="false">EP62-$C$62</f>
        <v>0.0560520416396328</v>
      </c>
      <c r="EQ83" s="0" t="n">
        <f aca="false">EQ62-$C$62</f>
        <v>0.0554786544503768</v>
      </c>
      <c r="ER83" s="0" t="n">
        <f aca="false">ER62-$C$62</f>
        <v>0.0553896525431931</v>
      </c>
      <c r="ES83" s="0" t="n">
        <f aca="false">ES62-$C$62</f>
        <v>0.0560395784451755</v>
      </c>
      <c r="ET83" s="0" t="n">
        <f aca="false">ET62-$C$62</f>
        <v>0.0557969392771026</v>
      </c>
      <c r="EU83" s="0" t="n">
        <f aca="false">EU62-$C$62</f>
        <v>0.0568682161647645</v>
      </c>
      <c r="EV83" s="0" t="n">
        <f aca="false">EV62-$C$62</f>
        <v>0.0564078923480079</v>
      </c>
      <c r="EW83" s="0" t="n">
        <f aca="false">EW62-$C$62</f>
        <v>0.058188473710545</v>
      </c>
      <c r="EX83" s="0" t="n">
        <f aca="false">EX62-$C$62</f>
        <v>0.0572785472227222</v>
      </c>
      <c r="EY83" s="0" t="n">
        <f aca="false">EY62-$C$62</f>
        <v>0.0569466521015806</v>
      </c>
      <c r="EZ83" s="0" t="n">
        <f aca="false">EZ62-$C$62</f>
        <v>0.0574841215837084</v>
      </c>
      <c r="FA83" s="0" t="n">
        <f aca="false">FA62-$C$62</f>
        <v>0.0577647628297942</v>
      </c>
      <c r="FB83" s="0" t="n">
        <f aca="false">FB62-$C$62</f>
        <v>0.0584352652272871</v>
      </c>
      <c r="FC83" s="0" t="n">
        <f aca="false">FC62-$C$62</f>
        <v>0.0584982562723738</v>
      </c>
      <c r="FD83" s="0" t="n">
        <f aca="false">FD62-$C$62</f>
        <v>0.0591416581133805</v>
      </c>
      <c r="FE83" s="0" t="n">
        <f aca="false">FE62-$C$62</f>
        <v>0.0593190477066463</v>
      </c>
      <c r="FF83" s="0" t="n">
        <f aca="false">FF62-$C$62</f>
        <v>0.0582514630371389</v>
      </c>
      <c r="FG83" s="0" t="n">
        <f aca="false">FG62-$C$62</f>
        <v>0.0588937627873342</v>
      </c>
      <c r="FH83" s="0" t="n">
        <f aca="false">FH62-$C$62</f>
        <v>0.0599115965915135</v>
      </c>
      <c r="FI83" s="0" t="n">
        <f aca="false">FI62-$C$62</f>
        <v>0.0598797579340491</v>
      </c>
      <c r="FJ83" s="0" t="n">
        <f aca="false">FJ62-$C$62</f>
        <v>0.0594962602643898</v>
      </c>
      <c r="FK83" s="0" t="n">
        <f aca="false">FK62-$C$62</f>
        <v>0.0603592027114413</v>
      </c>
      <c r="FL83" s="0" t="n">
        <f aca="false">FL62-$C$62</f>
        <v>0.0599327693870209</v>
      </c>
      <c r="FM83" s="0" t="n">
        <f aca="false">FM62-$C$62</f>
        <v>0.0613908816030174</v>
      </c>
      <c r="FN83" s="0" t="n">
        <f aca="false">FN62-$C$62</f>
        <v>0.0606196800914025</v>
      </c>
      <c r="FO83" s="0" t="n">
        <f aca="false">FO62-$C$62</f>
        <v>0.0602967582190053</v>
      </c>
      <c r="FP83" s="0" t="n">
        <f aca="false">FP62-$C$62</f>
        <v>0.0605257306048634</v>
      </c>
      <c r="FQ83" s="0" t="n">
        <f aca="false">FQ62-$C$62</f>
        <v>0.0623105537697553</v>
      </c>
      <c r="FR83" s="0" t="n">
        <f aca="false">FR62-$C$62</f>
        <v>0.0612142033051917</v>
      </c>
      <c r="FS83" s="0" t="n">
        <f aca="false">FS62-$C$62</f>
        <v>0.0613682375703195</v>
      </c>
      <c r="FT83" s="0" t="n">
        <f aca="false">FT62-$C$62</f>
        <v>0.0625207269785836</v>
      </c>
      <c r="FU83" s="0" t="n">
        <f aca="false">FU62-$C$62</f>
        <v>0.0630836079471139</v>
      </c>
      <c r="FV83" s="0" t="n">
        <f aca="false">FV62-$C$62</f>
        <v>0.0637783173167844</v>
      </c>
      <c r="FW83" s="0" t="n">
        <f aca="false">FW62-$C$62</f>
        <v>0.0628456815399511</v>
      </c>
      <c r="FX83" s="0" t="n">
        <f aca="false">FX62-$C$62</f>
        <v>0.0631542760088617</v>
      </c>
      <c r="FY83" s="0" t="n">
        <f aca="false">FY62-$C$62</f>
        <v>0.0632506086151165</v>
      </c>
      <c r="FZ83" s="0" t="n">
        <f aca="false">FZ62-$C$62</f>
        <v>0.0633826770332985</v>
      </c>
      <c r="GA83" s="0" t="n">
        <f aca="false">GA62-$C$62</f>
        <v>0.0634965692777278</v>
      </c>
      <c r="GB83" s="0" t="n">
        <f aca="false">GB62-$C$62</f>
        <v>0.0633998539463004</v>
      </c>
      <c r="GC83" s="0" t="n">
        <f aca="false">GC62-$C$62</f>
        <v>0.0640685266310213</v>
      </c>
      <c r="GD83" s="0" t="n">
        <f aca="false">GD62-$C$62</f>
        <v>0.0636373572808685</v>
      </c>
      <c r="GE83" s="0" t="n">
        <f aca="false">GE62-$C$62</f>
        <v>0.0647125145129661</v>
      </c>
      <c r="GF83" s="0" t="n">
        <f aca="false">GF62-$C$62</f>
        <v>0.0651004793769572</v>
      </c>
    </row>
    <row r="84" customFormat="false" ht="15.75" hidden="false" customHeight="false" outlineLevel="0" collapsed="false">
      <c r="B84" s="0" t="s">
        <v>193</v>
      </c>
      <c r="C84" s="0" t="n">
        <f aca="false">C63-$C$63</f>
        <v>0</v>
      </c>
      <c r="D84" s="0" t="n">
        <f aca="false">D63-$C$63</f>
        <v>0.00221338608110783</v>
      </c>
      <c r="E84" s="0" t="n">
        <f aca="false">E63-$C$63</f>
        <v>0.00349763235678663</v>
      </c>
      <c r="F84" s="0" t="n">
        <f aca="false">F63-$C$63</f>
        <v>0.00563913645576925</v>
      </c>
      <c r="G84" s="0" t="n">
        <f aca="false">G63-$C$63</f>
        <v>0.00781597105952764</v>
      </c>
      <c r="H84" s="0" t="n">
        <f aca="false">H63-$C$63</f>
        <v>0.00782442735034961</v>
      </c>
      <c r="I84" s="0" t="n">
        <f aca="false">I63-$C$63</f>
        <v>0.0110767222704739</v>
      </c>
      <c r="J84" s="0" t="n">
        <f aca="false">J63-$C$63</f>
        <v>0.0118366404353866</v>
      </c>
      <c r="K84" s="0" t="n">
        <f aca="false">K63-$C$63</f>
        <v>0.0123786806239261</v>
      </c>
      <c r="L84" s="0" t="n">
        <f aca="false">L63-$C$63</f>
        <v>0.0139013450905119</v>
      </c>
      <c r="M84" s="0" t="n">
        <f aca="false">M63-$C$63</f>
        <v>0.0150030670323826</v>
      </c>
      <c r="N84" s="0" t="n">
        <f aca="false">N63-$C$63</f>
        <v>0.0155403918997684</v>
      </c>
      <c r="O84" s="0" t="n">
        <f aca="false">O63-$C$63</f>
        <v>0.0169796749874153</v>
      </c>
      <c r="P84" s="0" t="n">
        <f aca="false">P63-$C$63</f>
        <v>0.0165588228207758</v>
      </c>
      <c r="Q84" s="0" t="n">
        <f aca="false">Q63-$C$63</f>
        <v>0.0177482328538339</v>
      </c>
      <c r="R84" s="0" t="n">
        <f aca="false">R63-$C$63</f>
        <v>0.0180418357409045</v>
      </c>
      <c r="S84" s="0" t="n">
        <f aca="false">S63-$C$63</f>
        <v>0.0187470216599587</v>
      </c>
      <c r="T84" s="0" t="n">
        <f aca="false">T63-$C$63</f>
        <v>0.0189558375850696</v>
      </c>
      <c r="U84" s="0" t="n">
        <f aca="false">U63-$C$63</f>
        <v>0.0191009965341188</v>
      </c>
      <c r="V84" s="0" t="n">
        <f aca="false">V63-$C$63</f>
        <v>0.0202876217379662</v>
      </c>
      <c r="W84" s="0" t="n">
        <f aca="false">W63-$C$63</f>
        <v>0.0203536652866949</v>
      </c>
      <c r="X84" s="0" t="n">
        <f aca="false">X63-$C$63</f>
        <v>0.021309434779839</v>
      </c>
      <c r="Y84" s="0" t="n">
        <f aca="false">Y63-$C$63</f>
        <v>0.0216712113293958</v>
      </c>
      <c r="Z84" s="0" t="n">
        <f aca="false">Z63-$C$63</f>
        <v>0.0211654604622901</v>
      </c>
      <c r="AA84" s="0" t="n">
        <f aca="false">AA63-$C$63</f>
        <v>0.0220326793767802</v>
      </c>
      <c r="AB84" s="0" t="n">
        <f aca="false">AB63-$C$63</f>
        <v>0.0221560111358718</v>
      </c>
      <c r="AC84" s="0" t="n">
        <f aca="false">AC63-$C$63</f>
        <v>0.0235287939548955</v>
      </c>
      <c r="AD84" s="0" t="n">
        <f aca="false">AD63-$C$63</f>
        <v>0.0239106063867937</v>
      </c>
      <c r="AE84" s="0" t="n">
        <f aca="false">AE63-$C$63</f>
        <v>0.0247789355649964</v>
      </c>
      <c r="AF84" s="0" t="n">
        <f aca="false">AF63-$C$63</f>
        <v>0.0258491511074099</v>
      </c>
      <c r="AG84" s="0" t="n">
        <f aca="false">AG63-$C$63</f>
        <v>0.0251148352504585</v>
      </c>
      <c r="AH84" s="0" t="n">
        <f aca="false">AH63-$C$63</f>
        <v>0.0251635846516887</v>
      </c>
      <c r="AI84" s="0" t="n">
        <f aca="false">AI63-$C$63</f>
        <v>0.0258251580897103</v>
      </c>
      <c r="AJ84" s="0" t="n">
        <f aca="false">AJ63-$C$63</f>
        <v>0.0268964853808994</v>
      </c>
      <c r="AK84" s="0" t="n">
        <f aca="false">AK63-$C$63</f>
        <v>0.0275831257663924</v>
      </c>
      <c r="AL84" s="0" t="n">
        <f aca="false">AL63-$C$63</f>
        <v>0.0276849264608624</v>
      </c>
      <c r="AM84" s="0" t="n">
        <f aca="false">AM63-$C$63</f>
        <v>0.0280575284893086</v>
      </c>
      <c r="AN84" s="0" t="n">
        <f aca="false">AN63-$C$63</f>
        <v>0.0276906338007022</v>
      </c>
      <c r="AO84" s="0" t="n">
        <f aca="false">AO63-$C$63</f>
        <v>0.028075737370144</v>
      </c>
      <c r="AP84" s="0" t="n">
        <f aca="false">AP63-$C$63</f>
        <v>0.0290064679309587</v>
      </c>
      <c r="AQ84" s="0" t="n">
        <f aca="false">AQ63-$C$63</f>
        <v>0.0295401541347871</v>
      </c>
      <c r="AR84" s="0" t="n">
        <f aca="false">AR63-$C$63</f>
        <v>0.0296638919994157</v>
      </c>
      <c r="AS84" s="0" t="n">
        <f aca="false">AS63-$C$63</f>
        <v>0.0302231631853898</v>
      </c>
      <c r="AT84" s="0" t="n">
        <f aca="false">AT63-$C$63</f>
        <v>0.0306088130384953</v>
      </c>
      <c r="AU84" s="0" t="n">
        <f aca="false">AU63-$C$63</f>
        <v>0.0306026306592773</v>
      </c>
      <c r="AV84" s="0" t="n">
        <f aca="false">AV63-$C$63</f>
        <v>0.0303613066406361</v>
      </c>
      <c r="AW84" s="0" t="n">
        <f aca="false">AW63-$C$63</f>
        <v>0.0311627233205624</v>
      </c>
      <c r="AX84" s="0" t="n">
        <f aca="false">AX63-$C$63</f>
        <v>0.0313559677410132</v>
      </c>
      <c r="AY84" s="0" t="n">
        <f aca="false">AY63-$C$63</f>
        <v>0.0317476543589503</v>
      </c>
      <c r="AZ84" s="0" t="n">
        <f aca="false">AZ63-$C$63</f>
        <v>0.0330538587492044</v>
      </c>
      <c r="BA84" s="0" t="n">
        <f aca="false">BA63-$C$63</f>
        <v>0.0330538587492044</v>
      </c>
      <c r="BB84" s="0" t="n">
        <f aca="false">BB63-$C$63</f>
        <v>0.0338207568368048</v>
      </c>
      <c r="BC84" s="0" t="n">
        <f aca="false">BC63-$C$63</f>
        <v>0.0331842446788631</v>
      </c>
      <c r="BD84" s="0" t="n">
        <f aca="false">BD63-$C$63</f>
        <v>0.032809693306546</v>
      </c>
      <c r="BE84" s="0" t="n">
        <f aca="false">BE63-$C$63</f>
        <v>0.033997841347115</v>
      </c>
      <c r="BF84" s="0" t="n">
        <f aca="false">BF63-$C$63</f>
        <v>0.0340419806007526</v>
      </c>
      <c r="BG84" s="0" t="n">
        <f aca="false">BG63-$C$63</f>
        <v>0.0345942875565142</v>
      </c>
      <c r="BH84" s="0" t="n">
        <f aca="false">BH63-$C$63</f>
        <v>0.0348817390553378</v>
      </c>
      <c r="BI84" s="0" t="n">
        <f aca="false">BI63-$C$63</f>
        <v>0.0347715679563259</v>
      </c>
      <c r="BJ84" s="0" t="n">
        <f aca="false">BJ63-$C$63</f>
        <v>0.035374537326992</v>
      </c>
      <c r="BK84" s="0" t="n">
        <f aca="false">BK63-$C$63</f>
        <v>0.0356212258248318</v>
      </c>
      <c r="BL84" s="0" t="n">
        <f aca="false">BL63-$C$63</f>
        <v>0.0365389924010789</v>
      </c>
      <c r="BM84" s="0" t="n">
        <f aca="false">BM63-$C$63</f>
        <v>0.0361405666464342</v>
      </c>
      <c r="BN84" s="0" t="n">
        <f aca="false">BN63-$C$63</f>
        <v>0.037499500789365</v>
      </c>
      <c r="BO84" s="0" t="n">
        <f aca="false">BO63-$C$63</f>
        <v>0.0362183260819612</v>
      </c>
      <c r="BP84" s="0" t="n">
        <f aca="false">BP63-$C$63</f>
        <v>0.0364441830947418</v>
      </c>
      <c r="BQ84" s="0" t="n">
        <f aca="false">BQ63-$C$63</f>
        <v>0.0375288202586349</v>
      </c>
      <c r="BR84" s="0" t="n">
        <f aca="false">BR63-$C$63</f>
        <v>0.0383394613016879</v>
      </c>
      <c r="BS84" s="0" t="n">
        <f aca="false">BS63-$C$63</f>
        <v>0.0368761335671738</v>
      </c>
      <c r="BT84" s="0" t="n">
        <f aca="false">BT63-$C$63</f>
        <v>0.0378020644266614</v>
      </c>
      <c r="BU84" s="0" t="n">
        <f aca="false">BU63-$C$63</f>
        <v>0.0378476552368588</v>
      </c>
      <c r="BV84" s="0" t="n">
        <f aca="false">BV63-$C$63</f>
        <v>0.0389401565745144</v>
      </c>
      <c r="BW84" s="0" t="n">
        <f aca="false">BW63-$C$63</f>
        <v>0.0385277103093923</v>
      </c>
      <c r="BX84" s="0" t="n">
        <f aca="false">BX63-$C$63</f>
        <v>0.038999928159227</v>
      </c>
      <c r="BY84" s="0" t="n">
        <f aca="false">BY63-$C$63</f>
        <v>0.0396694811399951</v>
      </c>
      <c r="BZ84" s="0" t="n">
        <f aca="false">BZ63-$C$63</f>
        <v>0.0391437102929147</v>
      </c>
      <c r="CA84" s="0" t="n">
        <f aca="false">CA63-$C$63</f>
        <v>0.0393013643998042</v>
      </c>
      <c r="CB84" s="0" t="n">
        <f aca="false">CB63-$C$63</f>
        <v>0.0392949837532734</v>
      </c>
      <c r="CC84" s="0" t="n">
        <f aca="false">CC63-$C$63</f>
        <v>0.0398734392328872</v>
      </c>
      <c r="CD84" s="0" t="n">
        <f aca="false">CD63-$C$63</f>
        <v>0.0405589586998132</v>
      </c>
      <c r="CE84" s="0" t="n">
        <f aca="false">CE63-$C$63</f>
        <v>0.041068912843491</v>
      </c>
      <c r="CF84" s="0" t="n">
        <f aca="false">CF63-$C$63</f>
        <v>0.0411618227095079</v>
      </c>
      <c r="CG84" s="0" t="n">
        <f aca="false">CG63-$C$63</f>
        <v>0.0411343648010398</v>
      </c>
      <c r="CH84" s="0" t="n">
        <f aca="false">CH63-$C$63</f>
        <v>0.0416648266099349</v>
      </c>
      <c r="CI84" s="0" t="n">
        <f aca="false">CI63-$C$63</f>
        <v>0.0411448983176513</v>
      </c>
      <c r="CJ84" s="0" t="n">
        <f aca="false">CJ63-$C$63</f>
        <v>0.0417397529079596</v>
      </c>
      <c r="CK84" s="0" t="n">
        <f aca="false">CK63-$C$63</f>
        <v>0.0420656296620027</v>
      </c>
      <c r="CL84" s="0" t="n">
        <f aca="false">CL63-$C$63</f>
        <v>0.0427743526837976</v>
      </c>
      <c r="CM84" s="0" t="n">
        <f aca="false">CM63-$C$63</f>
        <v>0.0425791841277982</v>
      </c>
      <c r="CN84" s="0" t="n">
        <f aca="false">CN63-$C$63</f>
        <v>0.0425791841277982</v>
      </c>
      <c r="CO84" s="0" t="n">
        <f aca="false">CO63-$C$63</f>
        <v>0.0437530462788282</v>
      </c>
      <c r="CP84" s="0" t="n">
        <f aca="false">CP63-$C$63</f>
        <v>0.0437237854539204</v>
      </c>
      <c r="CQ84" s="0" t="n">
        <f aca="false">CQ63-$C$63</f>
        <v>0.0452773759159511</v>
      </c>
      <c r="CR84" s="0" t="n">
        <f aca="false">CR63-$C$63</f>
        <v>0.0442309054696533</v>
      </c>
      <c r="CS84" s="0" t="n">
        <f aca="false">CS63-$C$63</f>
        <v>0.0451177844700526</v>
      </c>
      <c r="CT84" s="0" t="n">
        <f aca="false">CT63-$C$63</f>
        <v>0.0444077410126997</v>
      </c>
      <c r="CU84" s="0" t="n">
        <f aca="false">CU63-$C$63</f>
        <v>0.0451307629084553</v>
      </c>
      <c r="CV84" s="0" t="n">
        <f aca="false">CV63-$C$63</f>
        <v>0.0445741442605088</v>
      </c>
      <c r="CW84" s="0" t="n">
        <f aca="false">CW63-$C$63</f>
        <v>0.0451652415911554</v>
      </c>
      <c r="CX84" s="0" t="n">
        <f aca="false">CX63-$C$63</f>
        <v>0.0460557574795226</v>
      </c>
      <c r="CY84" s="0" t="n">
        <f aca="false">CY63-$C$63</f>
        <v>0.0464690056834355</v>
      </c>
      <c r="CZ84" s="0" t="n">
        <f aca="false">CZ63-$C$63</f>
        <v>0.0459296125649499</v>
      </c>
      <c r="DA84" s="0" t="n">
        <f aca="false">DA63-$C$63</f>
        <v>0.0470127824649818</v>
      </c>
      <c r="DB84" s="0" t="n">
        <f aca="false">DB63-$C$63</f>
        <v>0.0469812199434466</v>
      </c>
      <c r="DC84" s="0" t="n">
        <f aca="false">DC63-$C$63</f>
        <v>0.0471578951201218</v>
      </c>
      <c r="DD84" s="0" t="n">
        <f aca="false">DD63-$C$63</f>
        <v>0.0466439640720233</v>
      </c>
      <c r="DE84" s="0" t="n">
        <f aca="false">DE63-$C$63</f>
        <v>0.0479916608832162</v>
      </c>
      <c r="DF84" s="0" t="n">
        <f aca="false">DF63-$C$63</f>
        <v>0.0472701593447077</v>
      </c>
      <c r="DG84" s="0" t="n">
        <f aca="false">DG63-$C$63</f>
        <v>0.0487479315380495</v>
      </c>
      <c r="DH84" s="0" t="n">
        <f aca="false">DH63-$C$63</f>
        <v>0.0491842300394979</v>
      </c>
      <c r="DI84" s="0" t="n">
        <f aca="false">DI63-$C$63</f>
        <v>0.0493453125137247</v>
      </c>
      <c r="DJ84" s="0" t="n">
        <f aca="false">DJ63-$C$63</f>
        <v>0.0489572219194486</v>
      </c>
      <c r="DK84" s="0" t="n">
        <f aca="false">DK63-$C$63</f>
        <v>0.0487151721676737</v>
      </c>
      <c r="DL84" s="0" t="n">
        <f aca="false">DL63-$C$63</f>
        <v>0.0490056786050734</v>
      </c>
      <c r="DM84" s="0" t="n">
        <f aca="false">DM63-$C$63</f>
        <v>0.0494551355866821</v>
      </c>
      <c r="DN84" s="0" t="n">
        <f aca="false">DN63-$C$63</f>
        <v>0.0491511422679085</v>
      </c>
      <c r="DO84" s="0" t="n">
        <f aca="false">DO63-$C$63</f>
        <v>0.0504283771250771</v>
      </c>
      <c r="DP84" s="0" t="n">
        <f aca="false">DP63-$C$63</f>
        <v>0.050281990738574</v>
      </c>
      <c r="DQ84" s="0" t="n">
        <f aca="false">DQ63-$C$63</f>
        <v>0.0509955626726747</v>
      </c>
      <c r="DR84" s="0" t="n">
        <f aca="false">DR63-$C$63</f>
        <v>0.0506237795182096</v>
      </c>
      <c r="DS84" s="0" t="n">
        <f aca="false">DS63-$C$63</f>
        <v>0.0508145633994315</v>
      </c>
      <c r="DT84" s="0" t="n">
        <f aca="false">DT63-$C$63</f>
        <v>0.0511133912542759</v>
      </c>
      <c r="DU84" s="0" t="n">
        <f aca="false">DU63-$C$63</f>
        <v>0.0515779905285892</v>
      </c>
      <c r="DV84" s="0" t="n">
        <f aca="false">DV63-$C$63</f>
        <v>0.0516556256183364</v>
      </c>
      <c r="DW84" s="0" t="n">
        <f aca="false">DW63-$C$63</f>
        <v>0.0510445206319693</v>
      </c>
      <c r="DX84" s="0" t="n">
        <f aca="false">DX63-$C$63</f>
        <v>0.052041148740422</v>
      </c>
      <c r="DY84" s="0" t="n">
        <f aca="false">DY63-$C$63</f>
        <v>0.0523715496187981</v>
      </c>
      <c r="DZ84" s="0" t="n">
        <f aca="false">DZ63-$C$63</f>
        <v>0.0520201725806525</v>
      </c>
      <c r="EA84" s="0" t="n">
        <f aca="false">EA63-$C$63</f>
        <v>0.0531473810528816</v>
      </c>
      <c r="EB84" s="0" t="n">
        <f aca="false">EB63-$C$63</f>
        <v>0.0534941990347155</v>
      </c>
      <c r="EC84" s="0" t="n">
        <f aca="false">EC63-$C$63</f>
        <v>0.0541300895923162</v>
      </c>
      <c r="ED84" s="0" t="n">
        <f aca="false">ED63-$C$63</f>
        <v>0.054428755015291</v>
      </c>
      <c r="EE84" s="0" t="n">
        <f aca="false">EE63-$C$63</f>
        <v>0.0539047992931383</v>
      </c>
      <c r="EF84" s="0" t="n">
        <f aca="false">EF63-$C$63</f>
        <v>0.0544417663028073</v>
      </c>
      <c r="EG84" s="0" t="n">
        <f aca="false">EG63-$C$63</f>
        <v>0.0532823730648463</v>
      </c>
      <c r="EH84" s="0" t="n">
        <f aca="false">EH63-$C$63</f>
        <v>0.053368006651714</v>
      </c>
      <c r="EI84" s="0" t="n">
        <f aca="false">EI63-$C$63</f>
        <v>0.0545154600358262</v>
      </c>
      <c r="EJ84" s="0" t="n">
        <f aca="false">EJ63-$C$63</f>
        <v>0.0553909702886808</v>
      </c>
      <c r="EK84" s="0" t="n">
        <f aca="false">EK63-$C$63</f>
        <v>0.0546651752356023</v>
      </c>
      <c r="EL84" s="0" t="n">
        <f aca="false">EL63-$C$63</f>
        <v>0.0554286588447654</v>
      </c>
      <c r="EM84" s="0" t="n">
        <f aca="false">EM63-$C$63</f>
        <v>0.0556040372675838</v>
      </c>
      <c r="EN84" s="0" t="n">
        <f aca="false">EN63-$C$63</f>
        <v>0.0555288620527326</v>
      </c>
      <c r="EO84" s="0" t="n">
        <f aca="false">EO63-$C$63</f>
        <v>0.0554411971839116</v>
      </c>
      <c r="EP84" s="0" t="n">
        <f aca="false">EP63-$C$63</f>
        <v>0.0567592602421332</v>
      </c>
      <c r="EQ84" s="0" t="n">
        <f aca="false">EQ63-$C$63</f>
        <v>0.0571479173348136</v>
      </c>
      <c r="ER84" s="0" t="n">
        <f aca="false">ER63-$C$63</f>
        <v>0.0569729331672852</v>
      </c>
      <c r="ES84" s="0" t="n">
        <f aca="false">ES63-$C$63</f>
        <v>0.0573266213658213</v>
      </c>
      <c r="ET84" s="0" t="n">
        <f aca="false">ET63-$C$63</f>
        <v>0.0573772143211344</v>
      </c>
      <c r="EU84" s="0" t="n">
        <f aca="false">EU63-$C$63</f>
        <v>0.0575016322933264</v>
      </c>
      <c r="EV84" s="0" t="n">
        <f aca="false">EV63-$C$63</f>
        <v>0.0565719970558705</v>
      </c>
      <c r="EW84" s="0" t="n">
        <f aca="false">EW63-$C$63</f>
        <v>0.0576696033605909</v>
      </c>
      <c r="EX84" s="0" t="n">
        <f aca="false">EX63-$C$63</f>
        <v>0.0586517608331723</v>
      </c>
      <c r="EY84" s="0" t="n">
        <f aca="false">EY63-$C$63</f>
        <v>0.0592017099325994</v>
      </c>
      <c r="EZ84" s="0" t="n">
        <f aca="false">EZ63-$C$63</f>
        <v>0.0584037396432979</v>
      </c>
      <c r="FA84" s="0" t="n">
        <f aca="false">FA63-$C$63</f>
        <v>0.0591181256239698</v>
      </c>
      <c r="FB84" s="0" t="n">
        <f aca="false">FB63-$C$63</f>
        <v>0.0592312466481382</v>
      </c>
      <c r="FC84" s="0" t="n">
        <f aca="false">FC63-$C$63</f>
        <v>0.0586185928922949</v>
      </c>
      <c r="FD84" s="0" t="n">
        <f aca="false">FD63-$C$63</f>
        <v>0.0593039265054441</v>
      </c>
      <c r="FE84" s="0" t="n">
        <f aca="false">FE63-$C$63</f>
        <v>0.0595597617598334</v>
      </c>
      <c r="FF84" s="0" t="n">
        <f aca="false">FF63-$C$63</f>
        <v>0.0593955042039858</v>
      </c>
      <c r="FG84" s="0" t="n">
        <f aca="false">FG63-$C$63</f>
        <v>0.0599604175607535</v>
      </c>
      <c r="FH84" s="0" t="n">
        <f aca="false">FH63-$C$63</f>
        <v>0.0604324019505675</v>
      </c>
      <c r="FI84" s="0" t="n">
        <f aca="false">FI63-$C$63</f>
        <v>0.0603503272424766</v>
      </c>
      <c r="FJ84" s="0" t="n">
        <f aca="false">FJ63-$C$63</f>
        <v>0.0602475311870642</v>
      </c>
      <c r="FK84" s="0" t="n">
        <f aca="false">FK63-$C$63</f>
        <v>0.0602270934749875</v>
      </c>
      <c r="FL84" s="0" t="n">
        <f aca="false">FL63-$C$63</f>
        <v>0.0605351574086412</v>
      </c>
      <c r="FM84" s="0" t="n">
        <f aca="false">FM63-$C$63</f>
        <v>0.0611629760606866</v>
      </c>
      <c r="FN84" s="0" t="n">
        <f aca="false">FN63-$C$63</f>
        <v>0.0613889174705913</v>
      </c>
      <c r="FO84" s="0" t="n">
        <f aca="false">FO63-$C$63</f>
        <v>0.0620187263304339</v>
      </c>
      <c r="FP84" s="0" t="n">
        <f aca="false">FP63-$C$63</f>
        <v>0.0615857763038916</v>
      </c>
      <c r="FQ84" s="0" t="n">
        <f aca="false">FQ63-$C$63</f>
        <v>0.0624093638512479</v>
      </c>
      <c r="FR84" s="0" t="n">
        <f aca="false">FR63-$C$63</f>
        <v>0.0615018324242499</v>
      </c>
      <c r="FS84" s="0" t="n">
        <f aca="false">FS63-$C$63</f>
        <v>0.062616787911304</v>
      </c>
      <c r="FT84" s="0" t="n">
        <f aca="false">FT63-$C$63</f>
        <v>0.0621504678315885</v>
      </c>
      <c r="FU84" s="0" t="n">
        <f aca="false">FU63-$C$63</f>
        <v>0.0625649062588402</v>
      </c>
      <c r="FV84" s="0" t="n">
        <f aca="false">FV63-$C$63</f>
        <v>0.0626015523400948</v>
      </c>
      <c r="FW84" s="0" t="n">
        <f aca="false">FW63-$C$63</f>
        <v>0.0636839934163654</v>
      </c>
      <c r="FX84" s="0" t="n">
        <f aca="false">FX63-$C$63</f>
        <v>0.0635536999305607</v>
      </c>
      <c r="FY84" s="0" t="n">
        <f aca="false">FY63-$C$63</f>
        <v>0.0635363011636548</v>
      </c>
      <c r="FZ84" s="0" t="n">
        <f aca="false">FZ63-$C$63</f>
        <v>0.0632672584920181</v>
      </c>
      <c r="GA84" s="0" t="n">
        <f aca="false">GA63-$C$63</f>
        <v>0.0640749194405796</v>
      </c>
      <c r="GB84" s="0" t="n">
        <f aca="false">GB63-$C$63</f>
        <v>0.0647994173676695</v>
      </c>
      <c r="GC84" s="0" t="n">
        <f aca="false">GC63-$C$63</f>
        <v>0.0644848807413029</v>
      </c>
      <c r="GD84" s="0" t="n">
        <f aca="false">GD63-$C$63</f>
        <v>0.0649044018010547</v>
      </c>
      <c r="GE84" s="0" t="n">
        <f aca="false">GE63-$C$63</f>
        <v>0.0654615593971348</v>
      </c>
      <c r="GF84" s="0" t="n">
        <f aca="false">GF63-$C$63</f>
        <v>0.0647956204311144</v>
      </c>
    </row>
    <row r="85" customFormat="false" ht="15.75" hidden="false" customHeight="false" outlineLevel="0" collapsed="false">
      <c r="B85" s="0" t="s">
        <v>193</v>
      </c>
      <c r="C85" s="0" t="n">
        <f aca="false">C64-$C$64</f>
        <v>0</v>
      </c>
      <c r="D85" s="0" t="n">
        <f aca="false">D64-$C$64</f>
        <v>0.00104461106844339</v>
      </c>
      <c r="E85" s="0" t="n">
        <f aca="false">E64-$C$64</f>
        <v>0.00330632778233941</v>
      </c>
      <c r="F85" s="0" t="n">
        <f aca="false">F64-$C$64</f>
        <v>0.00465109344539738</v>
      </c>
      <c r="G85" s="0" t="n">
        <f aca="false">G64-$C$64</f>
        <v>0.00675192356257648</v>
      </c>
      <c r="H85" s="0" t="n">
        <f aca="false">H64-$C$64</f>
        <v>0.00806793858723398</v>
      </c>
      <c r="I85" s="0" t="n">
        <f aca="false">I64-$C$64</f>
        <v>0.0101204098320287</v>
      </c>
      <c r="J85" s="0" t="n">
        <f aca="false">J64-$C$64</f>
        <v>0.0108794392244873</v>
      </c>
      <c r="K85" s="0" t="n">
        <f aca="false">K64-$C$64</f>
        <v>0.0115341820651608</v>
      </c>
      <c r="L85" s="0" t="n">
        <f aca="false">L64-$C$64</f>
        <v>0.0128160754133493</v>
      </c>
      <c r="M85" s="0" t="n">
        <f aca="false">M64-$C$64</f>
        <v>0.0138188261762225</v>
      </c>
      <c r="N85" s="0" t="n">
        <f aca="false">N64-$C$64</f>
        <v>0.0141609058954738</v>
      </c>
      <c r="O85" s="0" t="n">
        <f aca="false">O64-$C$64</f>
        <v>0.0149406392872156</v>
      </c>
      <c r="P85" s="0" t="n">
        <f aca="false">P64-$C$64</f>
        <v>0.016106862384064</v>
      </c>
      <c r="Q85" s="0" t="n">
        <f aca="false">Q64-$C$64</f>
        <v>0.0176529580250766</v>
      </c>
      <c r="R85" s="0" t="n">
        <f aca="false">R64-$C$64</f>
        <v>0.0173470507671095</v>
      </c>
      <c r="S85" s="0" t="n">
        <f aca="false">S64-$C$64</f>
        <v>0.0179708239899108</v>
      </c>
      <c r="T85" s="0" t="n">
        <f aca="false">T64-$C$64</f>
        <v>0.0189364706571057</v>
      </c>
      <c r="U85" s="0" t="n">
        <f aca="false">U64-$C$64</f>
        <v>0.0200835197532079</v>
      </c>
      <c r="V85" s="0" t="n">
        <f aca="false">V64-$C$64</f>
        <v>0.0193563674664292</v>
      </c>
      <c r="W85" s="0" t="n">
        <f aca="false">W64-$C$64</f>
        <v>0.0200218172383651</v>
      </c>
      <c r="X85" s="0" t="n">
        <f aca="false">X64-$C$64</f>
        <v>0.0209335284015967</v>
      </c>
      <c r="Y85" s="0" t="n">
        <f aca="false">Y64-$C$64</f>
        <v>0.0206651120162052</v>
      </c>
      <c r="Z85" s="0" t="n">
        <f aca="false">Z64-$C$64</f>
        <v>0.020777186187079</v>
      </c>
      <c r="AA85" s="0" t="n">
        <f aca="false">AA64-$C$64</f>
        <v>0.0218091432964289</v>
      </c>
      <c r="AB85" s="0" t="n">
        <f aca="false">AB64-$C$64</f>
        <v>0.0221569071764848</v>
      </c>
      <c r="AC85" s="0" t="n">
        <f aca="false">AC64-$C$64</f>
        <v>0.0226240902138241</v>
      </c>
      <c r="AD85" s="0" t="n">
        <f aca="false">AD64-$C$64</f>
        <v>0.0229577352633362</v>
      </c>
      <c r="AE85" s="0" t="n">
        <f aca="false">AE64-$C$64</f>
        <v>0.0235689154249142</v>
      </c>
      <c r="AF85" s="0" t="n">
        <f aca="false">AF64-$C$64</f>
        <v>0.024374836341064</v>
      </c>
      <c r="AG85" s="0" t="n">
        <f aca="false">AG64-$C$64</f>
        <v>0.0242906314348177</v>
      </c>
      <c r="AH85" s="0" t="n">
        <f aca="false">AH64-$C$64</f>
        <v>0.0252376040178933</v>
      </c>
      <c r="AI85" s="0" t="n">
        <f aca="false">AI64-$C$64</f>
        <v>0.0249411233611821</v>
      </c>
      <c r="AJ85" s="0" t="n">
        <f aca="false">AJ64-$C$64</f>
        <v>0.0250189843562029</v>
      </c>
      <c r="AK85" s="0" t="n">
        <f aca="false">AK64-$C$64</f>
        <v>0.0258081881698528</v>
      </c>
      <c r="AL85" s="0" t="n">
        <f aca="false">AL64-$C$64</f>
        <v>0.0261437532263634</v>
      </c>
      <c r="AM85" s="0" t="n">
        <f aca="false">AM64-$C$64</f>
        <v>0.0266438210699774</v>
      </c>
      <c r="AN85" s="0" t="n">
        <f aca="false">AN64-$C$64</f>
        <v>0.0270919163506552</v>
      </c>
      <c r="AO85" s="0" t="n">
        <f aca="false">AO64-$C$64</f>
        <v>0.0282641361308503</v>
      </c>
      <c r="AP85" s="0" t="n">
        <f aca="false">AP64-$C$64</f>
        <v>0.027977761762348</v>
      </c>
      <c r="AQ85" s="0" t="n">
        <f aca="false">AQ64-$C$64</f>
        <v>0.0282840873864865</v>
      </c>
      <c r="AR85" s="0" t="n">
        <f aca="false">AR64-$C$64</f>
        <v>0.0286105765133939</v>
      </c>
      <c r="AS85" s="0" t="n">
        <f aca="false">AS64-$C$64</f>
        <v>0.0282539816740404</v>
      </c>
      <c r="AT85" s="0" t="n">
        <f aca="false">AT64-$C$64</f>
        <v>0.02914994488929</v>
      </c>
      <c r="AU85" s="0" t="n">
        <f aca="false">AU64-$C$64</f>
        <v>0.028998745208787</v>
      </c>
      <c r="AV85" s="0" t="n">
        <f aca="false">AV64-$C$64</f>
        <v>0.0295637014303621</v>
      </c>
      <c r="AW85" s="0" t="n">
        <f aca="false">AW64-$C$64</f>
        <v>0.0294074309916366</v>
      </c>
      <c r="AX85" s="0" t="n">
        <f aca="false">AX64-$C$64</f>
        <v>0.0300018323183257</v>
      </c>
      <c r="AY85" s="0" t="n">
        <f aca="false">AY64-$C$64</f>
        <v>0.03105926860189</v>
      </c>
      <c r="AZ85" s="0" t="n">
        <f aca="false">AZ64-$C$64</f>
        <v>0.0309700169482152</v>
      </c>
      <c r="BA85" s="0" t="n">
        <f aca="false">BA64-$C$64</f>
        <v>0.0311247428871887</v>
      </c>
      <c r="BB85" s="0" t="n">
        <f aca="false">BB64-$C$64</f>
        <v>0.0305255355840475</v>
      </c>
      <c r="BC85" s="0" t="n">
        <f aca="false">BC64-$C$64</f>
        <v>0.0318348508128828</v>
      </c>
      <c r="BD85" s="0" t="n">
        <f aca="false">BD64-$C$64</f>
        <v>0.0324829088238601</v>
      </c>
      <c r="BE85" s="0" t="n">
        <f aca="false">BE64-$C$64</f>
        <v>0.0317466592557869</v>
      </c>
      <c r="BF85" s="0" t="n">
        <f aca="false">BF64-$C$64</f>
        <v>0.0324829088238601</v>
      </c>
      <c r="BG85" s="0" t="n">
        <f aca="false">BG64-$C$64</f>
        <v>0.0329310791781421</v>
      </c>
      <c r="BH85" s="0" t="n">
        <f aca="false">BH64-$C$64</f>
        <v>0.0321253782523094</v>
      </c>
      <c r="BI85" s="0" t="n">
        <f aca="false">BI64-$C$64</f>
        <v>0.0338077387552924</v>
      </c>
      <c r="BJ85" s="0" t="n">
        <f aca="false">BJ64-$C$64</f>
        <v>0.0338980409147146</v>
      </c>
      <c r="BK85" s="0" t="n">
        <f aca="false">BK64-$C$64</f>
        <v>0.0341934409175336</v>
      </c>
      <c r="BL85" s="0" t="n">
        <f aca="false">BL64-$C$64</f>
        <v>0.0338316353156539</v>
      </c>
      <c r="BM85" s="0" t="n">
        <f aca="false">BM64-$C$64</f>
        <v>0.0343504021481096</v>
      </c>
      <c r="BN85" s="0" t="n">
        <f aca="false">BN64-$C$64</f>
        <v>0.0349120764150367</v>
      </c>
      <c r="BO85" s="0" t="n">
        <f aca="false">BO64-$C$64</f>
        <v>0.0350897851200134</v>
      </c>
      <c r="BP85" s="0" t="n">
        <f aca="false">BP64-$C$64</f>
        <v>0.0347624284657287</v>
      </c>
      <c r="BQ85" s="0" t="n">
        <f aca="false">BQ64-$C$64</f>
        <v>0.0359756028317849</v>
      </c>
      <c r="BR85" s="0" t="n">
        <f aca="false">BR64-$C$64</f>
        <v>0.0361838913052733</v>
      </c>
      <c r="BS85" s="0" t="n">
        <f aca="false">BS64-$C$64</f>
        <v>0.036229658627187</v>
      </c>
      <c r="BT85" s="0" t="n">
        <f aca="false">BT64-$C$64</f>
        <v>0.0364128722229672</v>
      </c>
      <c r="BU85" s="0" t="n">
        <f aca="false">BU64-$C$64</f>
        <v>0.0366881262924994</v>
      </c>
      <c r="BV85" s="0" t="n">
        <f aca="false">BV64-$C$64</f>
        <v>0.037391687116231</v>
      </c>
      <c r="BW85" s="0" t="n">
        <f aca="false">BW64-$C$64</f>
        <v>0.0380648695337087</v>
      </c>
      <c r="BX85" s="0" t="n">
        <f aca="false">BX64-$C$64</f>
        <v>0.0382965751688451</v>
      </c>
      <c r="BY85" s="0" t="n">
        <f aca="false">BY64-$C$64</f>
        <v>0.0376556338875989</v>
      </c>
      <c r="BZ85" s="0" t="n">
        <f aca="false">BZ64-$C$64</f>
        <v>0.0387175371747971</v>
      </c>
      <c r="CA85" s="0" t="n">
        <f aca="false">CA64-$C$64</f>
        <v>0.037431356705074</v>
      </c>
      <c r="CB85" s="0" t="n">
        <f aca="false">CB64-$C$64</f>
        <v>0.038350659125106</v>
      </c>
      <c r="CC85" s="0" t="n">
        <f aca="false">CC64-$C$64</f>
        <v>0.0390129757584276</v>
      </c>
      <c r="CD85" s="0" t="n">
        <f aca="false">CD64-$C$64</f>
        <v>0.0383700189157122</v>
      </c>
      <c r="CE85" s="0" t="n">
        <f aca="false">CE64-$C$64</f>
        <v>0.0394795166788024</v>
      </c>
      <c r="CF85" s="0" t="n">
        <f aca="false">CF64-$C$64</f>
        <v>0.0397789028106738</v>
      </c>
      <c r="CG85" s="0" t="n">
        <f aca="false">CG64-$C$64</f>
        <v>0.0400035034458339</v>
      </c>
      <c r="CH85" s="0" t="n">
        <f aca="false">CH64-$C$64</f>
        <v>0.0399193646178822</v>
      </c>
      <c r="CI85" s="0" t="n">
        <f aca="false">CI64-$C$64</f>
        <v>0.0412258556682786</v>
      </c>
      <c r="CJ85" s="0" t="n">
        <f aca="false">CJ64-$C$64</f>
        <v>0.0407728263306182</v>
      </c>
      <c r="CK85" s="0" t="n">
        <f aca="false">CK64-$C$64</f>
        <v>0.0403700456407745</v>
      </c>
      <c r="CL85" s="0" t="n">
        <f aca="false">CL64-$C$64</f>
        <v>0.0413313978869549</v>
      </c>
      <c r="CM85" s="0" t="n">
        <f aca="false">CM64-$C$64</f>
        <v>0.041396764047592</v>
      </c>
      <c r="CN85" s="0" t="n">
        <f aca="false">CN64-$C$64</f>
        <v>0.0416513466951456</v>
      </c>
      <c r="CO85" s="0" t="n">
        <f aca="false">CO64-$C$64</f>
        <v>0.0417576545817505</v>
      </c>
      <c r="CP85" s="0" t="n">
        <f aca="false">CP64-$C$64</f>
        <v>0.0419356887104312</v>
      </c>
      <c r="CQ85" s="0" t="n">
        <f aca="false">CQ64-$C$64</f>
        <v>0.0426966121063963</v>
      </c>
      <c r="CR85" s="0" t="n">
        <f aca="false">CR64-$C$64</f>
        <v>0.0422979933118923</v>
      </c>
      <c r="CS85" s="0" t="n">
        <f aca="false">CS64-$C$64</f>
        <v>0.0432871235560569</v>
      </c>
      <c r="CT85" s="0" t="n">
        <f aca="false">CT64-$C$64</f>
        <v>0.0430176909312478</v>
      </c>
      <c r="CU85" s="0" t="n">
        <f aca="false">CU64-$C$64</f>
        <v>0.0433963323501216</v>
      </c>
      <c r="CV85" s="0" t="n">
        <f aca="false">CV64-$C$64</f>
        <v>0.0443937208683954</v>
      </c>
      <c r="CW85" s="0" t="n">
        <f aca="false">CW64-$C$64</f>
        <v>0.0439302103727772</v>
      </c>
      <c r="CX85" s="0" t="n">
        <f aca="false">CX64-$C$64</f>
        <v>0.0434135365825493</v>
      </c>
      <c r="CY85" s="0" t="n">
        <f aca="false">CY64-$C$64</f>
        <v>0.0445696668606934</v>
      </c>
      <c r="CZ85" s="0" t="n">
        <f aca="false">CZ64-$C$64</f>
        <v>0.0445548292943661</v>
      </c>
      <c r="DA85" s="0" t="n">
        <f aca="false">DA64-$C$64</f>
        <v>0.0434135365825493</v>
      </c>
      <c r="DB85" s="0" t="n">
        <f aca="false">DB64-$C$64</f>
        <v>0.0448108863665384</v>
      </c>
      <c r="DC85" s="0" t="n">
        <f aca="false">DC64-$C$64</f>
        <v>0.0450524955646383</v>
      </c>
      <c r="DD85" s="0" t="n">
        <f aca="false">DD64-$C$64</f>
        <v>0.0457472506643154</v>
      </c>
      <c r="DE85" s="0" t="n">
        <f aca="false">DE64-$C$64</f>
        <v>0.0467356401427371</v>
      </c>
      <c r="DF85" s="0" t="n">
        <f aca="false">DF64-$C$64</f>
        <v>0.0452781232533421</v>
      </c>
      <c r="DG85" s="0" t="n">
        <f aca="false">DG64-$C$64</f>
        <v>0.046103557418353</v>
      </c>
      <c r="DH85" s="0" t="n">
        <f aca="false">DH64-$C$64</f>
        <v>0.0463628818500069</v>
      </c>
      <c r="DI85" s="0" t="n">
        <f aca="false">DI64-$C$64</f>
        <v>0.0468663929234935</v>
      </c>
      <c r="DJ85" s="0" t="n">
        <f aca="false">DJ64-$C$64</f>
        <v>0.0470419585458496</v>
      </c>
      <c r="DK85" s="0" t="n">
        <f aca="false">DK64-$C$64</f>
        <v>0.0471263435055197</v>
      </c>
      <c r="DL85" s="0" t="n">
        <f aca="false">DL64-$C$64</f>
        <v>0.047270567535546</v>
      </c>
      <c r="DM85" s="0" t="n">
        <f aca="false">DM64-$C$64</f>
        <v>0.0478242873063289</v>
      </c>
      <c r="DN85" s="0" t="n">
        <f aca="false">DN64-$C$64</f>
        <v>0.0478394710941065</v>
      </c>
      <c r="DO85" s="0" t="n">
        <f aca="false">DO64-$C$64</f>
        <v>0.0479187606971082</v>
      </c>
      <c r="DP85" s="0" t="n">
        <f aca="false">DP64-$C$64</f>
        <v>0.0487881300130668</v>
      </c>
      <c r="DQ85" s="0" t="n">
        <f aca="false">DQ64-$C$64</f>
        <v>0.0488867277459537</v>
      </c>
      <c r="DR85" s="0" t="n">
        <f aca="false">DR64-$C$64</f>
        <v>0.0485614187023623</v>
      </c>
      <c r="DS85" s="0" t="n">
        <f aca="false">DS64-$C$64</f>
        <v>0.0483302780661263</v>
      </c>
      <c r="DT85" s="0" t="n">
        <f aca="false">DT64-$C$64</f>
        <v>0.0499332268060543</v>
      </c>
      <c r="DU85" s="0" t="n">
        <f aca="false">DU64-$C$64</f>
        <v>0.0495023402110856</v>
      </c>
      <c r="DV85" s="0" t="n">
        <f aca="false">DV64-$C$64</f>
        <v>0.0495517311460705</v>
      </c>
      <c r="DW85" s="0" t="n">
        <f aca="false">DW64-$C$64</f>
        <v>0.0498626548767279</v>
      </c>
      <c r="DX85" s="0" t="n">
        <f aca="false">DX64-$C$64</f>
        <v>0.0501456774539916</v>
      </c>
      <c r="DY85" s="0" t="n">
        <f aca="false">DY64-$C$64</f>
        <v>0.0506343563919294</v>
      </c>
      <c r="DZ85" s="0" t="n">
        <f aca="false">DZ64-$C$64</f>
        <v>0.051371995499586</v>
      </c>
      <c r="EA85" s="0" t="n">
        <f aca="false">EA64-$C$64</f>
        <v>0.0501243418131933</v>
      </c>
      <c r="EB85" s="0" t="n">
        <f aca="false">EB64-$C$64</f>
        <v>0.0512587839059746</v>
      </c>
      <c r="EC85" s="0" t="n">
        <f aca="false">EC64-$C$64</f>
        <v>0.0508193775271075</v>
      </c>
      <c r="ED85" s="0" t="n">
        <f aca="false">ED64-$C$64</f>
        <v>0.0508110403756774</v>
      </c>
      <c r="EE85" s="0" t="n">
        <f aca="false">EE64-$C$64</f>
        <v>0.0518977203259357</v>
      </c>
      <c r="EF85" s="0" t="n">
        <f aca="false">EF64-$C$64</f>
        <v>0.0520108831017949</v>
      </c>
      <c r="EG85" s="0" t="n">
        <f aca="false">EG64-$C$64</f>
        <v>0.0525873703561069</v>
      </c>
      <c r="EH85" s="0" t="n">
        <f aca="false">EH64-$C$64</f>
        <v>0.0523740704260861</v>
      </c>
      <c r="EI85" s="0" t="n">
        <f aca="false">EI64-$C$64</f>
        <v>0.053014179197138</v>
      </c>
      <c r="EJ85" s="0" t="n">
        <f aca="false">EJ64-$C$64</f>
        <v>0.0524852894703523</v>
      </c>
      <c r="EK85" s="0" t="n">
        <f aca="false">EK64-$C$64</f>
        <v>0.0523370941603498</v>
      </c>
      <c r="EL85" s="0" t="n">
        <f aca="false">EL64-$C$64</f>
        <v>0.0531647994291646</v>
      </c>
      <c r="EM85" s="0" t="n">
        <f aca="false">EM64-$C$64</f>
        <v>0.0542232892826923</v>
      </c>
      <c r="EN85" s="0" t="n">
        <f aca="false">EN64-$C$64</f>
        <v>0.0549415703085317</v>
      </c>
      <c r="EO85" s="0" t="n">
        <f aca="false">EO64-$C$64</f>
        <v>0.055647887776355</v>
      </c>
      <c r="EP85" s="0" t="n">
        <f aca="false">EP64-$C$64</f>
        <v>0.0541710576401841</v>
      </c>
      <c r="EQ85" s="0" t="n">
        <f aca="false">EQ64-$C$64</f>
        <v>0.0543224922786335</v>
      </c>
      <c r="ER85" s="0" t="n">
        <f aca="false">ER64-$C$64</f>
        <v>0.0551054510033859</v>
      </c>
      <c r="ES85" s="0" t="n">
        <f aca="false">ES64-$C$64</f>
        <v>0.0544981757298145</v>
      </c>
      <c r="ET85" s="0" t="n">
        <f aca="false">ET64-$C$64</f>
        <v>0.0562189682800905</v>
      </c>
      <c r="EU85" s="0" t="n">
        <f aca="false">EU64-$C$64</f>
        <v>0.0541344075544663</v>
      </c>
      <c r="EV85" s="0" t="n">
        <f aca="false">EV64-$C$64</f>
        <v>0.0557609737828024</v>
      </c>
      <c r="EW85" s="0" t="n">
        <f aca="false">EW64-$C$64</f>
        <v>0.0564229559753846</v>
      </c>
      <c r="EX85" s="0" t="n">
        <f aca="false">EX64-$C$64</f>
        <v>0.0569265389086462</v>
      </c>
      <c r="EY85" s="0" t="n">
        <f aca="false">EY64-$C$64</f>
        <v>0.0575619919219126</v>
      </c>
      <c r="EZ85" s="0" t="n">
        <f aca="false">EZ64-$C$64</f>
        <v>0.0570612175644047</v>
      </c>
      <c r="FA85" s="0" t="n">
        <f aca="false">FA64-$C$64</f>
        <v>0.0574276018988203</v>
      </c>
      <c r="FB85" s="0" t="n">
        <f aca="false">FB64-$C$64</f>
        <v>0.0569744192833669</v>
      </c>
      <c r="FC85" s="0" t="n">
        <f aca="false">FC64-$C$64</f>
        <v>0.0579106806855781</v>
      </c>
      <c r="FD85" s="0" t="n">
        <f aca="false">FD64-$C$64</f>
        <v>0.0583738268589919</v>
      </c>
      <c r="FE85" s="0" t="n">
        <f aca="false">FE64-$C$64</f>
        <v>0.0579002469534359</v>
      </c>
      <c r="FF85" s="0" t="n">
        <f aca="false">FF64-$C$64</f>
        <v>0.0580752626473951</v>
      </c>
      <c r="FG85" s="0" t="n">
        <f aca="false">FG64-$C$64</f>
        <v>0.0596541078718545</v>
      </c>
      <c r="FH85" s="0" t="n">
        <f aca="false">FH64-$C$64</f>
        <v>0.0590331312928142</v>
      </c>
      <c r="FI85" s="0" t="n">
        <f aca="false">FI64-$C$64</f>
        <v>0.0578593046807128</v>
      </c>
      <c r="FJ85" s="0" t="n">
        <f aca="false">FJ64-$C$64</f>
        <v>0.0581266826578525</v>
      </c>
      <c r="FK85" s="0" t="n">
        <f aca="false">FK64-$C$64</f>
        <v>0.0595697200654839</v>
      </c>
      <c r="FL85" s="0" t="n">
        <f aca="false">FL64-$C$64</f>
        <v>0.0592594175237669</v>
      </c>
      <c r="FM85" s="0" t="n">
        <f aca="false">FM64-$C$64</f>
        <v>0.0599419735864918</v>
      </c>
      <c r="FN85" s="0" t="n">
        <f aca="false">FN64-$C$64</f>
        <v>0.0596924357266366</v>
      </c>
      <c r="FO85" s="0" t="n">
        <f aca="false">FO64-$C$64</f>
        <v>0.060149566170781</v>
      </c>
      <c r="FP85" s="0" t="n">
        <f aca="false">FP64-$C$64</f>
        <v>0.0607830524101902</v>
      </c>
      <c r="FQ85" s="0" t="n">
        <f aca="false">FQ64-$C$64</f>
        <v>0.0600126832876233</v>
      </c>
      <c r="FR85" s="0" t="n">
        <f aca="false">FR64-$C$64</f>
        <v>0.0610363250061609</v>
      </c>
      <c r="FS85" s="0" t="n">
        <f aca="false">FS64-$C$64</f>
        <v>0.0609411933450858</v>
      </c>
      <c r="FT85" s="0" t="n">
        <f aca="false">FT64-$C$64</f>
        <v>0.0612968484908663</v>
      </c>
      <c r="FU85" s="0" t="n">
        <f aca="false">FU64-$C$64</f>
        <v>0.0623240092924551</v>
      </c>
      <c r="FV85" s="0" t="n">
        <f aca="false">FV64-$C$64</f>
        <v>0.0613490048533472</v>
      </c>
      <c r="FW85" s="0" t="n">
        <f aca="false">FW64-$C$64</f>
        <v>0.0617754440741002</v>
      </c>
      <c r="FX85" s="0" t="n">
        <f aca="false">FX64-$C$64</f>
        <v>0.0624729994996156</v>
      </c>
      <c r="FY85" s="0" t="n">
        <f aca="false">FY64-$C$64</f>
        <v>0.0618885453234875</v>
      </c>
      <c r="FZ85" s="0" t="n">
        <f aca="false">FZ64-$C$64</f>
        <v>0.0625582032509893</v>
      </c>
      <c r="GA85" s="0" t="n">
        <f aca="false">GA64-$C$64</f>
        <v>0.0633750476664757</v>
      </c>
      <c r="GB85" s="0" t="n">
        <f aca="false">GB64-$C$64</f>
        <v>0.0626304419948348</v>
      </c>
      <c r="GC85" s="0" t="n">
        <f aca="false">GC64-$C$64</f>
        <v>0.0635333055618</v>
      </c>
      <c r="GD85" s="0" t="n">
        <f aca="false">GD64-$C$64</f>
        <v>0.0626910807020636</v>
      </c>
      <c r="GE85" s="0" t="n">
        <f aca="false">GE64-$C$64</f>
        <v>0.0637298558970144</v>
      </c>
      <c r="GF85" s="0" t="n">
        <f aca="false">GF64-$C$64</f>
        <v>0.0633457579422873</v>
      </c>
    </row>
    <row r="87" customFormat="false" ht="15.75" hidden="false" customHeight="false" outlineLevel="0" collapsed="false">
      <c r="C87" s="0" t="s">
        <v>383</v>
      </c>
    </row>
    <row r="88" customFormat="false" ht="15.75" hidden="false" customHeight="false" outlineLevel="0" collapsed="false">
      <c r="C88" s="0" t="n">
        <v>0</v>
      </c>
      <c r="D88" s="0" t="n">
        <f aca="false">C88+10/60</f>
        <v>0.166666666666667</v>
      </c>
      <c r="E88" s="0" t="n">
        <f aca="false">D88+10/60</f>
        <v>0.333333333333333</v>
      </c>
      <c r="F88" s="0" t="n">
        <f aca="false">E88+10/60</f>
        <v>0.5</v>
      </c>
      <c r="G88" s="0" t="n">
        <f aca="false">F88+10/60</f>
        <v>0.666666666666667</v>
      </c>
      <c r="H88" s="0" t="n">
        <f aca="false">G88+10/60</f>
        <v>0.833333333333333</v>
      </c>
      <c r="I88" s="0" t="n">
        <f aca="false">H88+10/60</f>
        <v>1</v>
      </c>
      <c r="J88" s="0" t="n">
        <f aca="false">I88+10/60</f>
        <v>1.16666666666667</v>
      </c>
      <c r="K88" s="0" t="n">
        <f aca="false">J88+10/60</f>
        <v>1.33333333333333</v>
      </c>
      <c r="L88" s="0" t="n">
        <f aca="false">K88+10/60</f>
        <v>1.5</v>
      </c>
      <c r="M88" s="0" t="n">
        <f aca="false">L88+10/60</f>
        <v>1.66666666666667</v>
      </c>
      <c r="N88" s="0" t="n">
        <f aca="false">M88+10/60</f>
        <v>1.83333333333333</v>
      </c>
      <c r="O88" s="0" t="n">
        <f aca="false">N88+10/60</f>
        <v>2</v>
      </c>
      <c r="P88" s="0" t="n">
        <f aca="false">O88+10/60</f>
        <v>2.16666666666667</v>
      </c>
      <c r="Q88" s="0" t="n">
        <f aca="false">P88+10/60</f>
        <v>2.33333333333333</v>
      </c>
      <c r="R88" s="0" t="n">
        <f aca="false">Q88+10/60</f>
        <v>2.5</v>
      </c>
      <c r="S88" s="0" t="n">
        <f aca="false">R88+10/60</f>
        <v>2.66666666666667</v>
      </c>
      <c r="T88" s="0" t="n">
        <f aca="false">S88+10/60</f>
        <v>2.83333333333333</v>
      </c>
      <c r="U88" s="0" t="n">
        <f aca="false">T88+10/60</f>
        <v>3</v>
      </c>
      <c r="V88" s="0" t="n">
        <f aca="false">U88+10/60</f>
        <v>3.16666666666667</v>
      </c>
      <c r="W88" s="0" t="n">
        <f aca="false">V88+10/60</f>
        <v>3.33333333333333</v>
      </c>
      <c r="X88" s="0" t="n">
        <f aca="false">W88+10/60</f>
        <v>3.5</v>
      </c>
      <c r="Y88" s="0" t="n">
        <f aca="false">X88+10/60</f>
        <v>3.66666666666667</v>
      </c>
      <c r="Z88" s="0" t="n">
        <f aca="false">Y88+10/60</f>
        <v>3.83333333333333</v>
      </c>
      <c r="AA88" s="0" t="n">
        <f aca="false">Z88+10/60</f>
        <v>4</v>
      </c>
      <c r="AB88" s="0" t="n">
        <f aca="false">AA88+10/60</f>
        <v>4.16666666666667</v>
      </c>
      <c r="AC88" s="0" t="n">
        <f aca="false">AB88+10/60</f>
        <v>4.33333333333333</v>
      </c>
      <c r="AD88" s="0" t="n">
        <f aca="false">AC88+10/60</f>
        <v>4.5</v>
      </c>
      <c r="AE88" s="0" t="n">
        <f aca="false">AD88+10/60</f>
        <v>4.66666666666667</v>
      </c>
      <c r="AF88" s="0" t="n">
        <f aca="false">AE88+10/60</f>
        <v>4.83333333333333</v>
      </c>
      <c r="AG88" s="0" t="n">
        <f aca="false">AF88+10/60</f>
        <v>5</v>
      </c>
      <c r="AH88" s="0" t="n">
        <f aca="false">AG88+10/60</f>
        <v>5.16666666666667</v>
      </c>
      <c r="AI88" s="0" t="n">
        <f aca="false">AH88+10/60</f>
        <v>5.33333333333333</v>
      </c>
      <c r="AJ88" s="0" t="n">
        <f aca="false">AI88+10/60</f>
        <v>5.5</v>
      </c>
      <c r="AK88" s="0" t="n">
        <f aca="false">AJ88+10/60</f>
        <v>5.66666666666667</v>
      </c>
      <c r="AL88" s="0" t="n">
        <f aca="false">AK88+10/60</f>
        <v>5.83333333333334</v>
      </c>
      <c r="AM88" s="0" t="n">
        <f aca="false">AL88+10/60</f>
        <v>6</v>
      </c>
      <c r="AN88" s="0" t="n">
        <f aca="false">AM88+10/60</f>
        <v>6.16666666666667</v>
      </c>
      <c r="AO88" s="0" t="n">
        <f aca="false">AN88+10/60</f>
        <v>6.33333333333334</v>
      </c>
      <c r="AP88" s="0" t="n">
        <f aca="false">AO88+10/60</f>
        <v>6.5</v>
      </c>
      <c r="AQ88" s="0" t="n">
        <f aca="false">AP88+10/60</f>
        <v>6.66666666666667</v>
      </c>
      <c r="AR88" s="0" t="n">
        <f aca="false">AQ88+10/60</f>
        <v>6.83333333333334</v>
      </c>
      <c r="AS88" s="0" t="n">
        <f aca="false">AR88+10/60</f>
        <v>7</v>
      </c>
      <c r="AT88" s="0" t="n">
        <f aca="false">AS88+10/60</f>
        <v>7.16666666666667</v>
      </c>
      <c r="AU88" s="0" t="n">
        <f aca="false">AT88+10/60</f>
        <v>7.33333333333334</v>
      </c>
      <c r="AV88" s="0" t="n">
        <f aca="false">AU88+10/60</f>
        <v>7.5</v>
      </c>
      <c r="AW88" s="0" t="n">
        <f aca="false">AV88+10/60</f>
        <v>7.66666666666667</v>
      </c>
      <c r="AX88" s="0" t="n">
        <f aca="false">AW88+10/60</f>
        <v>7.83333333333334</v>
      </c>
      <c r="AY88" s="0" t="n">
        <f aca="false">AX88+10/60</f>
        <v>8.00000000000001</v>
      </c>
      <c r="AZ88" s="0" t="n">
        <f aca="false">AY88+10/60</f>
        <v>8.16666666666667</v>
      </c>
      <c r="BA88" s="0" t="n">
        <f aca="false">AZ88+10/60</f>
        <v>8.33333333333334</v>
      </c>
      <c r="BB88" s="0" t="n">
        <f aca="false">BA88+10/60</f>
        <v>8.5</v>
      </c>
      <c r="BC88" s="0" t="n">
        <f aca="false">BB88+10/60</f>
        <v>8.66666666666667</v>
      </c>
      <c r="BD88" s="0" t="n">
        <f aca="false">BC88+10/60</f>
        <v>8.83333333333334</v>
      </c>
      <c r="BE88" s="0" t="n">
        <f aca="false">BD88+10/60</f>
        <v>9</v>
      </c>
      <c r="BF88" s="0" t="n">
        <f aca="false">BE88+10/60</f>
        <v>9.16666666666667</v>
      </c>
      <c r="BG88" s="0" t="n">
        <f aca="false">BF88+10/60</f>
        <v>9.33333333333333</v>
      </c>
      <c r="BH88" s="0" t="n">
        <f aca="false">BG88+10/60</f>
        <v>9.5</v>
      </c>
      <c r="BI88" s="0" t="n">
        <f aca="false">BH88+10/60</f>
        <v>9.66666666666667</v>
      </c>
      <c r="BJ88" s="0" t="n">
        <f aca="false">BI88+10/60</f>
        <v>9.83333333333333</v>
      </c>
      <c r="BK88" s="0" t="n">
        <f aca="false">BJ88+10/60</f>
        <v>10</v>
      </c>
      <c r="BL88" s="0" t="n">
        <f aca="false">BK88+10/60</f>
        <v>10.1666666666667</v>
      </c>
      <c r="BM88" s="0" t="n">
        <f aca="false">BL88+10/60</f>
        <v>10.3333333333333</v>
      </c>
      <c r="BN88" s="0" t="n">
        <f aca="false">BM88+10/60</f>
        <v>10.5</v>
      </c>
      <c r="BO88" s="0" t="n">
        <f aca="false">BN88+10/60</f>
        <v>10.6666666666667</v>
      </c>
      <c r="BP88" s="0" t="n">
        <f aca="false">BO88+10/60</f>
        <v>10.8333333333333</v>
      </c>
      <c r="BQ88" s="0" t="n">
        <f aca="false">BP88+10/60</f>
        <v>11</v>
      </c>
      <c r="BR88" s="0" t="n">
        <f aca="false">BQ88+10/60</f>
        <v>11.1666666666667</v>
      </c>
      <c r="BS88" s="0" t="n">
        <f aca="false">BR88+10/60</f>
        <v>11.3333333333333</v>
      </c>
      <c r="BT88" s="0" t="n">
        <f aca="false">BS88+10/60</f>
        <v>11.5</v>
      </c>
      <c r="BU88" s="0" t="n">
        <f aca="false">BT88+10/60</f>
        <v>11.6666666666667</v>
      </c>
      <c r="BV88" s="0" t="n">
        <f aca="false">BU88+10/60</f>
        <v>11.8333333333333</v>
      </c>
      <c r="BW88" s="0" t="n">
        <f aca="false">BV88+10/60</f>
        <v>12</v>
      </c>
      <c r="BX88" s="0" t="n">
        <f aca="false">BW88+10/60</f>
        <v>12.1666666666667</v>
      </c>
      <c r="BY88" s="0" t="n">
        <f aca="false">BX88+10/60</f>
        <v>12.3333333333333</v>
      </c>
      <c r="BZ88" s="0" t="n">
        <f aca="false">BY88+10/60</f>
        <v>12.5</v>
      </c>
      <c r="CA88" s="0" t="n">
        <f aca="false">BZ88+10/60</f>
        <v>12.6666666666667</v>
      </c>
      <c r="CB88" s="0" t="n">
        <f aca="false">CA88+10/60</f>
        <v>12.8333333333333</v>
      </c>
      <c r="CC88" s="0" t="n">
        <f aca="false">CB88+10/60</f>
        <v>13</v>
      </c>
      <c r="CD88" s="0" t="n">
        <f aca="false">CC88+10/60</f>
        <v>13.1666666666667</v>
      </c>
      <c r="CE88" s="0" t="n">
        <f aca="false">CD88+10/60</f>
        <v>13.3333333333333</v>
      </c>
      <c r="CF88" s="0" t="n">
        <f aca="false">CE88+10/60</f>
        <v>13.5</v>
      </c>
      <c r="CG88" s="0" t="n">
        <f aca="false">CF88+10/60</f>
        <v>13.6666666666667</v>
      </c>
      <c r="CH88" s="0" t="n">
        <f aca="false">CG88+10/60</f>
        <v>13.8333333333333</v>
      </c>
      <c r="CI88" s="0" t="n">
        <f aca="false">CH88+10/60</f>
        <v>14</v>
      </c>
      <c r="CJ88" s="0" t="n">
        <f aca="false">CI88+10/60</f>
        <v>14.1666666666667</v>
      </c>
      <c r="CK88" s="0" t="n">
        <f aca="false">CJ88+10/60</f>
        <v>14.3333333333333</v>
      </c>
      <c r="CL88" s="0" t="n">
        <f aca="false">CK88+10/60</f>
        <v>14.5</v>
      </c>
      <c r="CM88" s="0" t="n">
        <f aca="false">CL88+10/60</f>
        <v>14.6666666666666</v>
      </c>
      <c r="CN88" s="0" t="n">
        <f aca="false">CM88+10/60</f>
        <v>14.8333333333333</v>
      </c>
      <c r="CO88" s="0" t="n">
        <f aca="false">CN88+10/60</f>
        <v>15</v>
      </c>
      <c r="CP88" s="0" t="n">
        <f aca="false">CO88+10/60</f>
        <v>15.1666666666666</v>
      </c>
      <c r="CQ88" s="0" t="n">
        <f aca="false">CP88+10/60</f>
        <v>15.3333333333333</v>
      </c>
      <c r="CR88" s="0" t="n">
        <f aca="false">CQ88+10/60</f>
        <v>15.5</v>
      </c>
      <c r="CS88" s="0" t="n">
        <f aca="false">CR88+10/60</f>
        <v>15.6666666666666</v>
      </c>
      <c r="CT88" s="0" t="n">
        <f aca="false">CS88+10/60</f>
        <v>15.8333333333333</v>
      </c>
      <c r="CU88" s="0" t="n">
        <f aca="false">CT88+10/60</f>
        <v>16</v>
      </c>
      <c r="CV88" s="0" t="n">
        <f aca="false">CU88+10/60</f>
        <v>16.1666666666666</v>
      </c>
      <c r="CW88" s="0" t="n">
        <f aca="false">CV88+10/60</f>
        <v>16.3333333333333</v>
      </c>
      <c r="CX88" s="0" t="n">
        <f aca="false">CW88+10/60</f>
        <v>16.5</v>
      </c>
      <c r="CY88" s="0" t="n">
        <f aca="false">CX88+10/60</f>
        <v>16.6666666666666</v>
      </c>
      <c r="CZ88" s="0" t="n">
        <f aca="false">CY88+10/60</f>
        <v>16.8333333333333</v>
      </c>
      <c r="DA88" s="0" t="n">
        <f aca="false">CZ88+10/60</f>
        <v>17</v>
      </c>
      <c r="DB88" s="0" t="n">
        <f aca="false">DA88+10/60</f>
        <v>17.1666666666667</v>
      </c>
      <c r="DC88" s="0" t="n">
        <f aca="false">DB88+10/60</f>
        <v>17.3333333333333</v>
      </c>
      <c r="DD88" s="0" t="n">
        <f aca="false">DC88+10/60</f>
        <v>17.5</v>
      </c>
      <c r="DE88" s="0" t="n">
        <f aca="false">DD88+10/60</f>
        <v>17.6666666666667</v>
      </c>
      <c r="DF88" s="0" t="n">
        <f aca="false">DE88+10/60</f>
        <v>17.8333333333333</v>
      </c>
      <c r="DG88" s="0" t="n">
        <f aca="false">DF88+10/60</f>
        <v>18</v>
      </c>
      <c r="DH88" s="0" t="n">
        <f aca="false">DG88+10/60</f>
        <v>18.1666666666667</v>
      </c>
      <c r="DI88" s="0" t="n">
        <f aca="false">DH88+10/60</f>
        <v>18.3333333333333</v>
      </c>
      <c r="DJ88" s="0" t="n">
        <f aca="false">DI88+10/60</f>
        <v>18.5</v>
      </c>
      <c r="DK88" s="0" t="n">
        <f aca="false">DJ88+10/60</f>
        <v>18.6666666666667</v>
      </c>
      <c r="DL88" s="0" t="n">
        <f aca="false">DK88+10/60</f>
        <v>18.8333333333333</v>
      </c>
      <c r="DM88" s="0" t="n">
        <f aca="false">DL88+10/60</f>
        <v>19</v>
      </c>
      <c r="DN88" s="0" t="n">
        <f aca="false">DM88+10/60</f>
        <v>19.1666666666667</v>
      </c>
      <c r="DO88" s="0" t="n">
        <f aca="false">DN88+10/60</f>
        <v>19.3333333333333</v>
      </c>
      <c r="DP88" s="0" t="n">
        <f aca="false">DO88+10/60</f>
        <v>19.5</v>
      </c>
      <c r="DQ88" s="0" t="n">
        <f aca="false">DP88+10/60</f>
        <v>19.6666666666667</v>
      </c>
      <c r="DR88" s="0" t="n">
        <f aca="false">DQ88+10/60</f>
        <v>19.8333333333333</v>
      </c>
      <c r="DS88" s="0" t="n">
        <f aca="false">DR88+10/60</f>
        <v>20</v>
      </c>
      <c r="DT88" s="0" t="n">
        <f aca="false">DS88+10/60</f>
        <v>20.1666666666667</v>
      </c>
      <c r="DU88" s="0" t="n">
        <f aca="false">DT88+10/60</f>
        <v>20.3333333333333</v>
      </c>
      <c r="DV88" s="0" t="n">
        <f aca="false">DU88+10/60</f>
        <v>20.5</v>
      </c>
      <c r="DW88" s="0" t="n">
        <f aca="false">DV88+10/60</f>
        <v>20.6666666666667</v>
      </c>
      <c r="DX88" s="0" t="n">
        <f aca="false">DW88+10/60</f>
        <v>20.8333333333333</v>
      </c>
      <c r="DY88" s="0" t="n">
        <f aca="false">DX88+10/60</f>
        <v>21</v>
      </c>
      <c r="DZ88" s="0" t="n">
        <f aca="false">DY88+10/60</f>
        <v>21.1666666666667</v>
      </c>
      <c r="EA88" s="0" t="n">
        <f aca="false">DZ88+10/60</f>
        <v>21.3333333333333</v>
      </c>
      <c r="EB88" s="0" t="n">
        <f aca="false">EA88+10/60</f>
        <v>21.5</v>
      </c>
      <c r="EC88" s="0" t="n">
        <f aca="false">EB88+10/60</f>
        <v>21.6666666666667</v>
      </c>
      <c r="ED88" s="0" t="n">
        <f aca="false">EC88+10/60</f>
        <v>21.8333333333334</v>
      </c>
      <c r="EE88" s="0" t="n">
        <f aca="false">ED88+10/60</f>
        <v>22</v>
      </c>
      <c r="EF88" s="0" t="n">
        <f aca="false">EE88+10/60</f>
        <v>22.1666666666667</v>
      </c>
      <c r="EG88" s="0" t="n">
        <f aca="false">EF88+10/60</f>
        <v>22.3333333333334</v>
      </c>
      <c r="EH88" s="0" t="n">
        <f aca="false">EG88+10/60</f>
        <v>22.5</v>
      </c>
      <c r="EI88" s="0" t="n">
        <f aca="false">EH88+10/60</f>
        <v>22.6666666666667</v>
      </c>
      <c r="EJ88" s="0" t="n">
        <f aca="false">EI88+10/60</f>
        <v>22.8333333333334</v>
      </c>
      <c r="EK88" s="0" t="n">
        <f aca="false">EJ88+10/60</f>
        <v>23</v>
      </c>
      <c r="EL88" s="0" t="n">
        <f aca="false">EK88+10/60</f>
        <v>23.1666666666667</v>
      </c>
      <c r="EM88" s="0" t="n">
        <f aca="false">EL88+10/60</f>
        <v>23.3333333333334</v>
      </c>
      <c r="EN88" s="0" t="n">
        <f aca="false">EM88+10/60</f>
        <v>23.5</v>
      </c>
      <c r="EO88" s="0" t="n">
        <f aca="false">EN88+10/60</f>
        <v>23.6666666666667</v>
      </c>
      <c r="EP88" s="0" t="n">
        <f aca="false">EO88+10/60</f>
        <v>23.8333333333334</v>
      </c>
      <c r="EQ88" s="0" t="n">
        <f aca="false">EP88+10/60</f>
        <v>24</v>
      </c>
      <c r="ER88" s="0" t="n">
        <f aca="false">EQ88+10/60</f>
        <v>24.1666666666667</v>
      </c>
      <c r="ES88" s="0" t="n">
        <f aca="false">ER88+10/60</f>
        <v>24.3333333333334</v>
      </c>
      <c r="ET88" s="0" t="n">
        <f aca="false">ES88+10/60</f>
        <v>24.5</v>
      </c>
      <c r="EU88" s="0" t="n">
        <f aca="false">ET88+10/60</f>
        <v>24.6666666666667</v>
      </c>
      <c r="EV88" s="0" t="n">
        <f aca="false">EU88+10/60</f>
        <v>24.8333333333334</v>
      </c>
      <c r="EW88" s="0" t="n">
        <f aca="false">EV88+10/60</f>
        <v>25</v>
      </c>
      <c r="EX88" s="0" t="n">
        <f aca="false">EW88+10/60</f>
        <v>25.1666666666667</v>
      </c>
      <c r="EY88" s="0" t="n">
        <f aca="false">EX88+10/60</f>
        <v>25.3333333333334</v>
      </c>
      <c r="EZ88" s="0" t="n">
        <f aca="false">EY88+10/60</f>
        <v>25.5</v>
      </c>
      <c r="FA88" s="0" t="n">
        <f aca="false">EZ88+10/60</f>
        <v>25.6666666666667</v>
      </c>
      <c r="FB88" s="0" t="n">
        <f aca="false">FA88+10/60</f>
        <v>25.8333333333334</v>
      </c>
      <c r="FC88" s="0" t="n">
        <f aca="false">FB88+10/60</f>
        <v>26</v>
      </c>
      <c r="FD88" s="0" t="n">
        <f aca="false">FC88+10/60</f>
        <v>26.1666666666667</v>
      </c>
      <c r="FE88" s="0" t="n">
        <f aca="false">FD88+10/60</f>
        <v>26.3333333333334</v>
      </c>
      <c r="FF88" s="0" t="n">
        <f aca="false">FE88+10/60</f>
        <v>26.5000000000001</v>
      </c>
      <c r="FG88" s="0" t="n">
        <f aca="false">FF88+10/60</f>
        <v>26.6666666666667</v>
      </c>
      <c r="FH88" s="0" t="n">
        <f aca="false">FG88+10/60</f>
        <v>26.8333333333334</v>
      </c>
      <c r="FI88" s="0" t="n">
        <f aca="false">FH88+10/60</f>
        <v>27.0000000000001</v>
      </c>
      <c r="FJ88" s="0" t="n">
        <f aca="false">FI88+10/60</f>
        <v>27.1666666666667</v>
      </c>
      <c r="FK88" s="0" t="n">
        <f aca="false">FJ88+10/60</f>
        <v>27.3333333333334</v>
      </c>
      <c r="FL88" s="0" t="n">
        <f aca="false">FK88+10/60</f>
        <v>27.5000000000001</v>
      </c>
      <c r="FM88" s="0" t="n">
        <f aca="false">FL88+10/60</f>
        <v>27.6666666666667</v>
      </c>
      <c r="FN88" s="0" t="n">
        <f aca="false">FM88+10/60</f>
        <v>27.8333333333334</v>
      </c>
      <c r="FO88" s="0" t="n">
        <f aca="false">FN88+10/60</f>
        <v>28.0000000000001</v>
      </c>
      <c r="FP88" s="0" t="n">
        <f aca="false">FO88+10/60</f>
        <v>28.1666666666667</v>
      </c>
      <c r="FQ88" s="0" t="n">
        <f aca="false">FP88+10/60</f>
        <v>28.3333333333334</v>
      </c>
      <c r="FR88" s="0" t="n">
        <f aca="false">FQ88+10/60</f>
        <v>28.5000000000001</v>
      </c>
      <c r="FS88" s="0" t="n">
        <f aca="false">FR88+10/60</f>
        <v>28.6666666666667</v>
      </c>
      <c r="FT88" s="0" t="n">
        <f aca="false">FS88+10/60</f>
        <v>28.8333333333334</v>
      </c>
      <c r="FU88" s="0" t="n">
        <f aca="false">FT88+10/60</f>
        <v>29.0000000000001</v>
      </c>
      <c r="FV88" s="0" t="n">
        <f aca="false">FU88+10/60</f>
        <v>29.1666666666667</v>
      </c>
      <c r="FW88" s="0" t="n">
        <f aca="false">FV88+10/60</f>
        <v>29.3333333333334</v>
      </c>
      <c r="FX88" s="0" t="n">
        <f aca="false">FW88+10/60</f>
        <v>29.5000000000001</v>
      </c>
      <c r="FY88" s="0" t="n">
        <f aca="false">FX88+10/60</f>
        <v>29.6666666666667</v>
      </c>
      <c r="FZ88" s="0" t="n">
        <f aca="false">FY88+10/60</f>
        <v>29.8333333333334</v>
      </c>
      <c r="GA88" s="0" t="n">
        <f aca="false">FZ88+10/60</f>
        <v>30.0000000000001</v>
      </c>
      <c r="GB88" s="0" t="n">
        <f aca="false">GA88+10/60</f>
        <v>30.1666666666667</v>
      </c>
      <c r="GC88" s="0" t="n">
        <f aca="false">GB88+10/60</f>
        <v>30.3333333333334</v>
      </c>
      <c r="GD88" s="0" t="n">
        <f aca="false">GC88+10/60</f>
        <v>30.5000000000001</v>
      </c>
      <c r="GE88" s="0" t="n">
        <f aca="false">GD88+10/60</f>
        <v>30.6666666666667</v>
      </c>
      <c r="GF88" s="0" t="n">
        <f aca="false">GE88+10/60</f>
        <v>30.8333333333334</v>
      </c>
    </row>
    <row r="89" customFormat="false" ht="15.75" hidden="false" customHeight="false" outlineLevel="0" collapsed="false">
      <c r="B89" s="0" t="s">
        <v>188</v>
      </c>
      <c r="C89" s="0" t="n">
        <f aca="false">C47/$C$47</f>
        <v>1</v>
      </c>
      <c r="D89" s="0" t="n">
        <f aca="false">D47/$C$47</f>
        <v>0.990275178811629</v>
      </c>
      <c r="E89" s="0" t="n">
        <f aca="false">E47/$C$47</f>
        <v>0.999879764338103</v>
      </c>
      <c r="F89" s="0" t="n">
        <f aca="false">F47/$C$47</f>
        <v>1.00216252493429</v>
      </c>
      <c r="G89" s="0" t="n">
        <f aca="false">G47/$C$47</f>
        <v>1.00052181536952</v>
      </c>
      <c r="H89" s="0" t="n">
        <f aca="false">H47/$C$47</f>
        <v>0.999517628978159</v>
      </c>
      <c r="I89" s="0" t="n">
        <f aca="false">I47/$C$47</f>
        <v>1.00156931930775</v>
      </c>
      <c r="J89" s="0" t="n">
        <f aca="false">J47/$C$47</f>
        <v>1.00241975419799</v>
      </c>
      <c r="K89" s="0" t="n">
        <f aca="false">K47/$C$47</f>
        <v>1.00083433461814</v>
      </c>
      <c r="L89" s="0" t="n">
        <f aca="false">L47/$C$47</f>
        <v>1.00106979540163</v>
      </c>
      <c r="M89" s="0" t="n">
        <f aca="false">M47/$C$47</f>
        <v>1.00291281199543</v>
      </c>
      <c r="N89" s="0" t="n">
        <f aca="false">N47/$C$47</f>
        <v>1.00094845360825</v>
      </c>
      <c r="O89" s="0" t="n">
        <f aca="false">O47/$C$47</f>
        <v>1.00608620047199</v>
      </c>
      <c r="P89" s="0" t="n">
        <f aca="false">P47/$C$47</f>
        <v>1.00436903908705</v>
      </c>
      <c r="Q89" s="0" t="n">
        <f aca="false">Q47/$C$47</f>
        <v>1.0053409514346</v>
      </c>
      <c r="R89" s="0" t="n">
        <f aca="false">R47/$C$47</f>
        <v>1.00719427170241</v>
      </c>
      <c r="S89" s="0" t="n">
        <f aca="false">S47/$C$47</f>
        <v>1.00383206728161</v>
      </c>
      <c r="T89" s="0" t="n">
        <f aca="false">T47/$C$47</f>
        <v>1.00767570462239</v>
      </c>
      <c r="U89" s="0" t="n">
        <f aca="false">U47/$C$47</f>
        <v>1.00912285307511</v>
      </c>
      <c r="V89" s="0" t="n">
        <f aca="false">V47/$C$47</f>
        <v>1.00716477858267</v>
      </c>
      <c r="W89" s="0" t="n">
        <f aca="false">W47/$C$47</f>
        <v>1.00887582177693</v>
      </c>
      <c r="X89" s="0" t="n">
        <f aca="false">X47/$C$47</f>
        <v>1.00873489903629</v>
      </c>
      <c r="Y89" s="0" t="n">
        <f aca="false">Y47/$C$47</f>
        <v>1.00835511646603</v>
      </c>
      <c r="Z89" s="0" t="n">
        <f aca="false">Z47/$C$47</f>
        <v>1.00909746379103</v>
      </c>
      <c r="AA89" s="0" t="n">
        <f aca="false">AA47/$C$47</f>
        <v>1.01070598404559</v>
      </c>
      <c r="AB89" s="0" t="n">
        <f aca="false">AB47/$C$47</f>
        <v>1.01132765090747</v>
      </c>
      <c r="AC89" s="0" t="n">
        <f aca="false">AC47/$C$47</f>
        <v>1.01069500396511</v>
      </c>
      <c r="AD89" s="0" t="n">
        <f aca="false">AD47/$C$47</f>
        <v>1.01069133853071</v>
      </c>
      <c r="AE89" s="0" t="n">
        <f aca="false">AE47/$C$47</f>
        <v>1.01068399953255</v>
      </c>
      <c r="AF89" s="0" t="n">
        <f aca="false">AF47/$C$47</f>
        <v>1.01193404807945</v>
      </c>
      <c r="AG89" s="0" t="n">
        <f aca="false">AG47/$C$47</f>
        <v>1.0100382828811</v>
      </c>
      <c r="AH89" s="0" t="n">
        <f aca="false">AH47/$C$47</f>
        <v>1.01216805703482</v>
      </c>
      <c r="AI89" s="0" t="n">
        <f aca="false">AI47/$C$47</f>
        <v>1.01253144668136</v>
      </c>
      <c r="AJ89" s="0" t="n">
        <f aca="false">AJ47/$C$47</f>
        <v>1.01341775737785</v>
      </c>
      <c r="AK89" s="0" t="n">
        <f aca="false">AK47/$C$47</f>
        <v>1.01214921767465</v>
      </c>
      <c r="AL89" s="0" t="n">
        <f aca="false">AL47/$C$47</f>
        <v>1.013153084987</v>
      </c>
      <c r="AM89" s="0" t="n">
        <f aca="false">AM47/$C$47</f>
        <v>1.01213029412668</v>
      </c>
      <c r="AN89" s="0" t="n">
        <f aca="false">AN47/$C$47</f>
        <v>1.01515458783423</v>
      </c>
      <c r="AO89" s="0" t="n">
        <f aca="false">AO47/$C$47</f>
        <v>1.0141299570511</v>
      </c>
      <c r="AP89" s="0" t="n">
        <f aca="false">AP47/$C$47</f>
        <v>1.01438052386102</v>
      </c>
      <c r="AQ89" s="0" t="n">
        <f aca="false">AQ47/$C$47</f>
        <v>1.01679314981684</v>
      </c>
      <c r="AR89" s="0" t="n">
        <f aca="false">AR47/$C$47</f>
        <v>1.01640112464855</v>
      </c>
      <c r="AS89" s="0" t="n">
        <f aca="false">AS47/$C$47</f>
        <v>1.016397953647</v>
      </c>
      <c r="AT89" s="0" t="n">
        <f aca="false">AT47/$C$47</f>
        <v>1.01831120502801</v>
      </c>
      <c r="AU89" s="0" t="n">
        <f aca="false">AU47/$C$47</f>
        <v>1.015236763935</v>
      </c>
      <c r="AV89" s="0" t="n">
        <f aca="false">AV47/$C$47</f>
        <v>1.01382383449212</v>
      </c>
      <c r="AW89" s="0" t="n">
        <f aca="false">AW47/$C$47</f>
        <v>1.01804481175915</v>
      </c>
      <c r="AX89" s="0" t="n">
        <f aca="false">AX47/$C$47</f>
        <v>1.01726761813881</v>
      </c>
      <c r="AY89" s="0" t="n">
        <f aca="false">AY47/$C$47</f>
        <v>1.01842672806739</v>
      </c>
      <c r="AZ89" s="0" t="n">
        <f aca="false">AZ47/$C$47</f>
        <v>1.01610425751178</v>
      </c>
      <c r="BA89" s="0" t="n">
        <f aca="false">BA47/$C$47</f>
        <v>1.01906451245786</v>
      </c>
      <c r="BB89" s="0" t="n">
        <f aca="false">BB47/$C$47</f>
        <v>1.0198400528439</v>
      </c>
      <c r="BC89" s="0" t="n">
        <f aca="false">BC47/$C$47</f>
        <v>1.01672752141052</v>
      </c>
      <c r="BD89" s="0" t="n">
        <f aca="false">BD47/$C$47</f>
        <v>1.01659372840212</v>
      </c>
      <c r="BE89" s="0" t="n">
        <f aca="false">BE47/$C$47</f>
        <v>1.01684523465305</v>
      </c>
      <c r="BF89" s="0" t="n">
        <f aca="false">BF47/$C$47</f>
        <v>1.02192369552034</v>
      </c>
      <c r="BG89" s="0" t="n">
        <f aca="false">BG47/$C$47</f>
        <v>1.02244879364145</v>
      </c>
      <c r="BH89" s="0" t="n">
        <f aca="false">BH47/$C$47</f>
        <v>1.01879066111528</v>
      </c>
      <c r="BI89" s="0" t="n">
        <f aca="false">BI47/$C$47</f>
        <v>1.02376497229009</v>
      </c>
      <c r="BJ89" s="0" t="n">
        <f aca="false">BJ47/$C$47</f>
        <v>1.01904595491875</v>
      </c>
      <c r="BK89" s="0" t="n">
        <f aca="false">BK47/$C$47</f>
        <v>1.02088143334152</v>
      </c>
      <c r="BL89" s="0" t="n">
        <f aca="false">BL47/$C$47</f>
        <v>1.02048696586082</v>
      </c>
      <c r="BM89" s="0" t="n">
        <f aca="false">BM47/$C$47</f>
        <v>1.01969599343955</v>
      </c>
      <c r="BN89" s="0" t="n">
        <f aca="false">BN47/$C$47</f>
        <v>1.0202228147248</v>
      </c>
      <c r="BO89" s="0" t="n">
        <f aca="false">BO47/$C$47</f>
        <v>1.02353233924028</v>
      </c>
      <c r="BP89" s="0" t="n">
        <f aca="false">BP47/$C$47</f>
        <v>1.02141250345848</v>
      </c>
      <c r="BQ89" s="0" t="n">
        <f aca="false">BQ47/$C$47</f>
        <v>1.02194506899204</v>
      </c>
      <c r="BR89" s="0" t="n">
        <f aca="false">BR47/$C$47</f>
        <v>1.02035294354379</v>
      </c>
      <c r="BS89" s="0" t="n">
        <f aca="false">BS47/$C$47</f>
        <v>1.02395042715252</v>
      </c>
      <c r="BT89" s="0" t="n">
        <f aca="false">BT47/$C$47</f>
        <v>1.02261820120867</v>
      </c>
      <c r="BU89" s="0" t="n">
        <f aca="false">BU47/$C$47</f>
        <v>1.0219533965607</v>
      </c>
      <c r="BV89" s="0" t="n">
        <f aca="false">BV47/$C$47</f>
        <v>1.02382426869695</v>
      </c>
      <c r="BW89" s="0" t="n">
        <f aca="false">BW47/$C$47</f>
        <v>1.02423207637464</v>
      </c>
      <c r="BX89" s="0" t="n">
        <f aca="false">BX47/$C$47</f>
        <v>1.02531691912172</v>
      </c>
      <c r="BY89" s="0" t="n">
        <f aca="false">BY47/$C$47</f>
        <v>1.0233075793771</v>
      </c>
      <c r="BZ89" s="0" t="n">
        <f aca="false">BZ47/$C$47</f>
        <v>1.02223282092673</v>
      </c>
      <c r="CA89" s="0" t="n">
        <f aca="false">CA47/$C$47</f>
        <v>1.02250385288705</v>
      </c>
      <c r="CB89" s="0" t="n">
        <f aca="false">CB47/$C$47</f>
        <v>1.02575204513977</v>
      </c>
      <c r="CC89" s="0" t="n">
        <f aca="false">CC47/$C$47</f>
        <v>1.02494493023586</v>
      </c>
      <c r="CD89" s="0" t="n">
        <f aca="false">CD47/$C$47</f>
        <v>1.02603872959907</v>
      </c>
      <c r="CE89" s="0" t="n">
        <f aca="false">CE47/$C$47</f>
        <v>1.02386893427014</v>
      </c>
      <c r="CF89" s="0" t="n">
        <f aca="false">CF47/$C$47</f>
        <v>1.02727683246702</v>
      </c>
      <c r="CG89" s="0" t="n">
        <f aca="false">CG47/$C$47</f>
        <v>1.02510748278008</v>
      </c>
      <c r="CH89" s="0" t="n">
        <f aca="false">CH47/$C$47</f>
        <v>1.02798173666921</v>
      </c>
      <c r="CI89" s="0" t="n">
        <f aca="false">CI47/$C$47</f>
        <v>1.02648496465961</v>
      </c>
      <c r="CJ89" s="0" t="n">
        <f aca="false">CJ47/$C$47</f>
        <v>1.02581393582422</v>
      </c>
      <c r="CK89" s="0" t="n">
        <f aca="false">CK47/$C$47</f>
        <v>1.0278764103848</v>
      </c>
      <c r="CL89" s="0" t="n">
        <f aca="false">CL47/$C$47</f>
        <v>1.02554511449685</v>
      </c>
      <c r="CM89" s="0" t="n">
        <f aca="false">CM47/$C$47</f>
        <v>1.02678916466174</v>
      </c>
      <c r="CN89" s="0" t="n">
        <f aca="false">CN47/$C$47</f>
        <v>1.02776439821826</v>
      </c>
      <c r="CO89" s="0" t="n">
        <f aca="false">CO47/$C$47</f>
        <v>1.03123563706661</v>
      </c>
      <c r="CP89" s="0" t="n">
        <f aca="false">CP47/$C$47</f>
        <v>1.02834006969418</v>
      </c>
      <c r="CQ89" s="0" t="n">
        <f aca="false">CQ47/$C$47</f>
        <v>1.02709911224885</v>
      </c>
      <c r="CR89" s="0" t="n">
        <f aca="false">CR47/$C$47</f>
        <v>1.02613541376428</v>
      </c>
      <c r="CS89" s="0" t="n">
        <f aca="false">CS47/$C$47</f>
        <v>1.02573409268016</v>
      </c>
      <c r="CT89" s="0" t="n">
        <f aca="false">CT47/$C$47</f>
        <v>1.02948506784924</v>
      </c>
      <c r="CU89" s="0" t="n">
        <f aca="false">CU47/$C$47</f>
        <v>1.02920915546772</v>
      </c>
      <c r="CV89" s="0" t="n">
        <f aca="false">CV47/$C$47</f>
        <v>1.02952132181332</v>
      </c>
      <c r="CW89" s="0" t="n">
        <f aca="false">CW47/$C$47</f>
        <v>1.02840317113514</v>
      </c>
      <c r="CX89" s="0" t="n">
        <f aca="false">CX47/$C$47</f>
        <v>1.02855623683911</v>
      </c>
      <c r="CY89" s="0" t="n">
        <f aca="false">CY47/$C$47</f>
        <v>1.03264228216354</v>
      </c>
      <c r="CZ89" s="0" t="n">
        <f aca="false">CZ47/$C$47</f>
        <v>1.02969134201087</v>
      </c>
      <c r="DA89" s="0" t="n">
        <f aca="false">DA47/$C$47</f>
        <v>1.02956521984702</v>
      </c>
      <c r="DB89" s="0" t="n">
        <f aca="false">DB47/$C$47</f>
        <v>1.03084856557638</v>
      </c>
      <c r="DC89" s="0" t="n">
        <f aca="false">DC47/$C$47</f>
        <v>1.03268194261036</v>
      </c>
      <c r="DD89" s="0" t="n">
        <f aca="false">DD47/$C$47</f>
        <v>1.03228036014351</v>
      </c>
      <c r="DE89" s="0" t="n">
        <f aca="false">DE47/$C$47</f>
        <v>1.03186349328498</v>
      </c>
      <c r="DF89" s="0" t="n">
        <f aca="false">DF47/$C$47</f>
        <v>1.02975129433671</v>
      </c>
      <c r="DG89" s="0" t="n">
        <f aca="false">DG47/$C$47</f>
        <v>1.03221006939487</v>
      </c>
      <c r="DH89" s="0" t="n">
        <f aca="false">DH47/$C$47</f>
        <v>1.03374140002651</v>
      </c>
      <c r="DI89" s="0" t="n">
        <f aca="false">DI47/$C$47</f>
        <v>1.03092070750844</v>
      </c>
      <c r="DJ89" s="0" t="n">
        <f aca="false">DJ47/$C$47</f>
        <v>1.03193832441711</v>
      </c>
      <c r="DK89" s="0" t="n">
        <f aca="false">DK47/$C$47</f>
        <v>1.03493357881279</v>
      </c>
      <c r="DL89" s="0" t="n">
        <f aca="false">DL47/$C$47</f>
        <v>1.03379605576714</v>
      </c>
      <c r="DM89" s="0" t="n">
        <f aca="false">DM47/$C$47</f>
        <v>1.03010543840178</v>
      </c>
      <c r="DN89" s="0" t="n">
        <f aca="false">DN47/$C$47</f>
        <v>1.03711455120811</v>
      </c>
      <c r="DO89" s="0" t="n">
        <f aca="false">DO47/$C$47</f>
        <v>1.03324856942995</v>
      </c>
      <c r="DP89" s="0" t="n">
        <f aca="false">DP47/$C$47</f>
        <v>1.03498745469752</v>
      </c>
      <c r="DQ89" s="0" t="n">
        <f aca="false">DQ47/$C$47</f>
        <v>1.03530679357964</v>
      </c>
      <c r="DR89" s="0" t="n">
        <f aca="false">DR47/$C$47</f>
        <v>1.03501756134229</v>
      </c>
      <c r="DS89" s="0" t="n">
        <f aca="false">DS47/$C$47</f>
        <v>1.03603058188611</v>
      </c>
      <c r="DT89" s="0" t="n">
        <f aca="false">DT47/$C$47</f>
        <v>1.03345114542736</v>
      </c>
      <c r="DU89" s="0" t="n">
        <f aca="false">DU47/$C$47</f>
        <v>1.0364919852836</v>
      </c>
      <c r="DV89" s="0" t="n">
        <f aca="false">DV47/$C$47</f>
        <v>1.03492696209429</v>
      </c>
      <c r="DW89" s="0" t="n">
        <f aca="false">DW47/$C$47</f>
        <v>1.0350720724367</v>
      </c>
      <c r="DX89" s="0" t="n">
        <f aca="false">DX47/$C$47</f>
        <v>1.03479381443299</v>
      </c>
      <c r="DY89" s="0" t="n">
        <f aca="false">DY47/$C$47</f>
        <v>1.03582383667437</v>
      </c>
      <c r="DZ89" s="0" t="n">
        <f aca="false">DZ47/$C$47</f>
        <v>1.03683707686799</v>
      </c>
      <c r="EA89" s="0" t="n">
        <f aca="false">EA47/$C$47</f>
        <v>1.03815841638796</v>
      </c>
      <c r="EB89" s="0" t="n">
        <f aca="false">EB47/$C$47</f>
        <v>1.0368507730145</v>
      </c>
      <c r="EC89" s="0" t="n">
        <f aca="false">EC47/$C$47</f>
        <v>1.0345563294731</v>
      </c>
      <c r="ED89" s="0" t="n">
        <f aca="false">ED47/$C$47</f>
        <v>1.03858972441305</v>
      </c>
      <c r="EE89" s="0" t="n">
        <f aca="false">EE47/$C$47</f>
        <v>1.03951622891698</v>
      </c>
      <c r="EF89" s="0" t="n">
        <f aca="false">EF47/$C$47</f>
        <v>1.0400877534164</v>
      </c>
      <c r="EG89" s="0" t="n">
        <f aca="false">EG47/$C$47</f>
        <v>1.03865833605449</v>
      </c>
      <c r="EH89" s="0" t="n">
        <f aca="false">EH47/$C$47</f>
        <v>1.03794654577915</v>
      </c>
      <c r="EI89" s="0" t="n">
        <f aca="false">EI47/$C$47</f>
        <v>1.03880522593372</v>
      </c>
      <c r="EJ89" s="0" t="n">
        <f aca="false">EJ47/$C$47</f>
        <v>1.0385495146255</v>
      </c>
      <c r="EK89" s="0" t="n">
        <f aca="false">EK47/$C$47</f>
        <v>1.03957248793548</v>
      </c>
      <c r="EL89" s="0" t="n">
        <f aca="false">EL47/$C$47</f>
        <v>1.03711515608625</v>
      </c>
      <c r="EM89" s="0" t="n">
        <f aca="false">EM47/$C$47</f>
        <v>1.04033505154639</v>
      </c>
      <c r="EN89" s="0" t="n">
        <f aca="false">EN47/$C$47</f>
        <v>1.04164878133108</v>
      </c>
      <c r="EO89" s="0" t="n">
        <f aca="false">EO47/$C$47</f>
        <v>1.04150077781</v>
      </c>
      <c r="EP89" s="0" t="n">
        <f aca="false">EP47/$C$47</f>
        <v>1.04460745440127</v>
      </c>
      <c r="EQ89" s="0" t="n">
        <f aca="false">EQ47/$C$47</f>
        <v>1.0428533052665</v>
      </c>
      <c r="ER89" s="0" t="n">
        <f aca="false">ER47/$C$47</f>
        <v>1.0409698738835</v>
      </c>
      <c r="ES89" s="0" t="n">
        <f aca="false">ES47/$C$47</f>
        <v>1.04024583663759</v>
      </c>
      <c r="ET89" s="0" t="n">
        <f aca="false">ET47/$C$47</f>
        <v>1.04141485958052</v>
      </c>
      <c r="EU89" s="0" t="n">
        <f aca="false">EU47/$C$47</f>
        <v>1.04288183573942</v>
      </c>
      <c r="EV89" s="0" t="n">
        <f aca="false">EV47/$C$47</f>
        <v>1.04187840964415</v>
      </c>
      <c r="EW89" s="0" t="n">
        <f aca="false">EW47/$C$47</f>
        <v>1.04336702003084</v>
      </c>
      <c r="EX89" s="0" t="n">
        <f aca="false">EX47/$C$47</f>
        <v>1.04487030024703</v>
      </c>
      <c r="EY89" s="0" t="n">
        <f aca="false">EY47/$C$47</f>
        <v>1.04605726589255</v>
      </c>
      <c r="EZ89" s="0" t="n">
        <f aca="false">EZ47/$C$47</f>
        <v>1.0439937312032</v>
      </c>
      <c r="FA89" s="0" t="n">
        <f aca="false">FA47/$C$47</f>
        <v>1.04488071915447</v>
      </c>
      <c r="FB89" s="0" t="n">
        <f aca="false">FB47/$C$47</f>
        <v>1.04504086633981</v>
      </c>
      <c r="FC89" s="0" t="n">
        <f aca="false">FC47/$C$47</f>
        <v>1.04313650193484</v>
      </c>
      <c r="FD89" s="0" t="n">
        <f aca="false">FD47/$C$47</f>
        <v>1.04492248446066</v>
      </c>
      <c r="FE89" s="0" t="n">
        <f aca="false">FE47/$C$47</f>
        <v>1.04269784066405</v>
      </c>
      <c r="FF89" s="0" t="n">
        <f aca="false">FF47/$C$47</f>
        <v>1.04508293146335</v>
      </c>
      <c r="FG89" s="0" t="n">
        <f aca="false">FG47/$C$47</f>
        <v>1.04551169223032</v>
      </c>
      <c r="FH89" s="0" t="n">
        <f aca="false">FH47/$C$47</f>
        <v>1.04555462376616</v>
      </c>
      <c r="FI89" s="0" t="n">
        <f aca="false">FI47/$C$47</f>
        <v>1.04585524326696</v>
      </c>
      <c r="FJ89" s="0" t="n">
        <f aca="false">FJ47/$C$47</f>
        <v>1.04664124245961</v>
      </c>
      <c r="FK89" s="0" t="n">
        <f aca="false">FK47/$C$47</f>
        <v>1.04986727397976</v>
      </c>
      <c r="FL89" s="0" t="n">
        <f aca="false">FL47/$C$47</f>
        <v>1.04603851211555</v>
      </c>
      <c r="FM89" s="0" t="n">
        <f aca="false">FM47/$C$47</f>
        <v>1.04888319868669</v>
      </c>
      <c r="FN89" s="0" t="n">
        <f aca="false">FN47/$C$47</f>
        <v>1.04723315960593</v>
      </c>
      <c r="FO89" s="0" t="n">
        <f aca="false">FO47/$C$47</f>
        <v>1.04710519744587</v>
      </c>
      <c r="FP89" s="0" t="n">
        <f aca="false">FP47/$C$47</f>
        <v>1.05096604842742</v>
      </c>
      <c r="FQ89" s="0" t="n">
        <f aca="false">FQ47/$C$47</f>
        <v>1.05089301830192</v>
      </c>
      <c r="FR89" s="0" t="n">
        <f aca="false">FR47/$C$47</f>
        <v>1.04965275968588</v>
      </c>
      <c r="FS89" s="0" t="n">
        <f aca="false">FS47/$C$47</f>
        <v>1.04950120716499</v>
      </c>
      <c r="FT89" s="0" t="n">
        <f aca="false">FT47/$C$47</f>
        <v>1.05206990979381</v>
      </c>
      <c r="FU89" s="0" t="n">
        <f aca="false">FU47/$C$47</f>
        <v>1.05298395836879</v>
      </c>
      <c r="FV89" s="0" t="n">
        <f aca="false">FV47/$C$47</f>
        <v>1.05082745131895</v>
      </c>
      <c r="FW89" s="0" t="n">
        <f aca="false">FW47/$C$47</f>
        <v>1.05072791108527</v>
      </c>
      <c r="FX89" s="0" t="n">
        <f aca="false">FX47/$C$47</f>
        <v>1.05089301830192</v>
      </c>
      <c r="FY89" s="0" t="n">
        <f aca="false">FY47/$C$47</f>
        <v>1.05090616586775</v>
      </c>
      <c r="FZ89" s="0" t="n">
        <f aca="false">FZ47/$C$47</f>
        <v>1.05359420696825</v>
      </c>
      <c r="GA89" s="0" t="n">
        <f aca="false">GA47/$C$47</f>
        <v>1.05299802416699</v>
      </c>
      <c r="GB89" s="0" t="n">
        <f aca="false">GB47/$C$47</f>
        <v>1.05195852396937</v>
      </c>
      <c r="GC89" s="0" t="n">
        <f aca="false">GC47/$C$47</f>
        <v>1.05394306334125</v>
      </c>
      <c r="GD89" s="0" t="n">
        <f aca="false">GD47/$C$47</f>
        <v>1.0538045861249</v>
      </c>
      <c r="GE89" s="0" t="n">
        <f aca="false">GE47/$C$47</f>
        <v>1.05261008307564</v>
      </c>
      <c r="GF89" s="0" t="n">
        <f aca="false">GF47/$C$47</f>
        <v>1.05395757749919</v>
      </c>
    </row>
    <row r="90" customFormat="false" ht="15.75" hidden="false" customHeight="false" outlineLevel="0" collapsed="false">
      <c r="B90" s="0" t="s">
        <v>188</v>
      </c>
      <c r="C90" s="0" t="n">
        <f aca="false">C48/$C$48</f>
        <v>1</v>
      </c>
      <c r="D90" s="0" t="n">
        <f aca="false">D48/$C$48</f>
        <v>1.0015625</v>
      </c>
      <c r="E90" s="0" t="n">
        <f aca="false">E48/$C$48</f>
        <v>0.992282210868449</v>
      </c>
      <c r="F90" s="0" t="n">
        <f aca="false">F48/$C$48</f>
        <v>1.00158656773546</v>
      </c>
      <c r="G90" s="0" t="n">
        <f aca="false">G48/$C$48</f>
        <v>1.00229704923384</v>
      </c>
      <c r="H90" s="0" t="n">
        <f aca="false">H48/$C$48</f>
        <v>1.00250077010322</v>
      </c>
      <c r="I90" s="0" t="n">
        <f aca="false">I48/$C$48</f>
        <v>1.00158665727599</v>
      </c>
      <c r="J90" s="0" t="n">
        <f aca="false">J48/$C$48</f>
        <v>1.00402449750302</v>
      </c>
      <c r="K90" s="0" t="n">
        <f aca="false">K48/$C$48</f>
        <v>1.0016598017334</v>
      </c>
      <c r="L90" s="0" t="n">
        <f aca="false">L48/$C$48</f>
        <v>1.003254356506</v>
      </c>
      <c r="M90" s="0" t="n">
        <f aca="false">M48/$C$48</f>
        <v>1.00543909491903</v>
      </c>
      <c r="N90" s="0" t="n">
        <f aca="false">N48/$C$48</f>
        <v>1.00370670660889</v>
      </c>
      <c r="O90" s="0" t="n">
        <f aca="false">O48/$C$48</f>
        <v>1.00507053220096</v>
      </c>
      <c r="P90" s="0" t="n">
        <f aca="false">P48/$C$48</f>
        <v>1.0061640617481</v>
      </c>
      <c r="Q90" s="0" t="n">
        <f aca="false">Q48/$C$48</f>
        <v>1.00702698118356</v>
      </c>
      <c r="R90" s="0" t="n">
        <f aca="false">R48/$C$48</f>
        <v>1.00527537851486</v>
      </c>
      <c r="S90" s="0" t="n">
        <f aca="false">S48/$C$48</f>
        <v>1.00763234024142</v>
      </c>
      <c r="T90" s="0" t="n">
        <f aca="false">T48/$C$48</f>
        <v>1.00671737704181</v>
      </c>
      <c r="U90" s="0" t="n">
        <f aca="false">U48/$C$48</f>
        <v>1.00646349899199</v>
      </c>
      <c r="V90" s="0" t="n">
        <f aca="false">V48/$C$48</f>
        <v>1.00595555555153</v>
      </c>
      <c r="W90" s="0" t="n">
        <f aca="false">W48/$C$48</f>
        <v>1.00945294546079</v>
      </c>
      <c r="X90" s="0" t="n">
        <f aca="false">X48/$C$48</f>
        <v>1.0075303181299</v>
      </c>
      <c r="Y90" s="0" t="n">
        <f aca="false">Y48/$C$48</f>
        <v>1.00891149993386</v>
      </c>
      <c r="Z90" s="0" t="n">
        <f aca="false">Z48/$C$48</f>
        <v>1.00664764371556</v>
      </c>
      <c r="AA90" s="0" t="n">
        <f aca="false">AA48/$C$48</f>
        <v>1.00875894743021</v>
      </c>
      <c r="AB90" s="0" t="n">
        <f aca="false">AB48/$C$48</f>
        <v>1.00863977263324</v>
      </c>
      <c r="AC90" s="0" t="n">
        <f aca="false">AC48/$C$48</f>
        <v>1.00938348863095</v>
      </c>
      <c r="AD90" s="0" t="n">
        <f aca="false">AD48/$C$48</f>
        <v>1.01011866164433</v>
      </c>
      <c r="AE90" s="0" t="n">
        <f aca="false">AE48/$C$48</f>
        <v>1.00960708728161</v>
      </c>
      <c r="AF90" s="0" t="n">
        <f aca="false">AF48/$C$48</f>
        <v>1.00946577987006</v>
      </c>
      <c r="AG90" s="0" t="n">
        <f aca="false">AG48/$C$48</f>
        <v>1.01260594368412</v>
      </c>
      <c r="AH90" s="0" t="n">
        <f aca="false">AH48/$C$48</f>
        <v>1.00880566663307</v>
      </c>
      <c r="AI90" s="0" t="n">
        <f aca="false">AI48/$C$48</f>
        <v>1.01386591493401</v>
      </c>
      <c r="AJ90" s="0" t="n">
        <f aca="false">AJ48/$C$48</f>
        <v>1.01231913832371</v>
      </c>
      <c r="AK90" s="0" t="n">
        <f aca="false">AK48/$C$48</f>
        <v>1.01116271511667</v>
      </c>
      <c r="AL90" s="0" t="n">
        <f aca="false">AL48/$C$48</f>
        <v>1.01357054712409</v>
      </c>
      <c r="AM90" s="0" t="n">
        <f aca="false">AM48/$C$48</f>
        <v>1.01269049181876</v>
      </c>
      <c r="AN90" s="0" t="n">
        <f aca="false">AN48/$C$48</f>
        <v>1.01507741227398</v>
      </c>
      <c r="AO90" s="0" t="n">
        <f aca="false">AO48/$C$48</f>
        <v>1.01365932560909</v>
      </c>
      <c r="AP90" s="0" t="n">
        <f aca="false">AP48/$C$48</f>
        <v>1.01199513574212</v>
      </c>
      <c r="AQ90" s="0" t="n">
        <f aca="false">AQ48/$C$48</f>
        <v>1.01467025561372</v>
      </c>
      <c r="AR90" s="0" t="n">
        <f aca="false">AR48/$C$48</f>
        <v>1.01672677848565</v>
      </c>
      <c r="AS90" s="0" t="n">
        <f aca="false">AS48/$C$48</f>
        <v>1.01516256820523</v>
      </c>
      <c r="AT90" s="0" t="n">
        <f aca="false">AT48/$C$48</f>
        <v>1.01669703717882</v>
      </c>
      <c r="AU90" s="0" t="n">
        <f aca="false">AU48/$C$48</f>
        <v>1.01721790169568</v>
      </c>
      <c r="AV90" s="0" t="n">
        <f aca="false">AV48/$C$48</f>
        <v>1.01436069775979</v>
      </c>
      <c r="AW90" s="0" t="n">
        <f aca="false">AW48/$C$48</f>
        <v>1.01447149976476</v>
      </c>
      <c r="AX90" s="0" t="n">
        <f aca="false">AX48/$C$48</f>
        <v>1.01757864289032</v>
      </c>
      <c r="AY90" s="0" t="n">
        <f aca="false">AY48/$C$48</f>
        <v>1.0158880298539</v>
      </c>
      <c r="AZ90" s="0" t="n">
        <f aca="false">AZ48/$C$48</f>
        <v>1.01588195663265</v>
      </c>
      <c r="BA90" s="0" t="n">
        <f aca="false">BA48/$C$48</f>
        <v>1.01677491515945</v>
      </c>
      <c r="BB90" s="0" t="n">
        <f aca="false">BB48/$C$48</f>
        <v>1.01663956173624</v>
      </c>
      <c r="BC90" s="0" t="n">
        <f aca="false">BC48/$C$48</f>
        <v>1.01898541333448</v>
      </c>
      <c r="BD90" s="0" t="n">
        <f aca="false">BD48/$C$48</f>
        <v>1.01989195433503</v>
      </c>
      <c r="BE90" s="0" t="n">
        <f aca="false">BE48/$C$48</f>
        <v>1.01897233601859</v>
      </c>
      <c r="BF90" s="0" t="n">
        <f aca="false">BF48/$C$48</f>
        <v>1.02054589110604</v>
      </c>
      <c r="BG90" s="0" t="n">
        <f aca="false">BG48/$C$48</f>
        <v>1.02146219862653</v>
      </c>
      <c r="BH90" s="0" t="n">
        <f aca="false">BH48/$C$48</f>
        <v>1.02013396624151</v>
      </c>
      <c r="BI90" s="0" t="n">
        <f aca="false">BI48/$C$48</f>
        <v>1.01894217857505</v>
      </c>
      <c r="BJ90" s="0" t="n">
        <f aca="false">BJ48/$C$48</f>
        <v>1.02105584781718</v>
      </c>
      <c r="BK90" s="0" t="n">
        <f aca="false">BK48/$C$48</f>
        <v>1.02038412331589</v>
      </c>
      <c r="BL90" s="0" t="n">
        <f aca="false">BL48/$C$48</f>
        <v>1.0221057251917</v>
      </c>
      <c r="BM90" s="0" t="n">
        <f aca="false">BM48/$C$48</f>
        <v>1.02370260950754</v>
      </c>
      <c r="BN90" s="0" t="n">
        <f aca="false">BN48/$C$48</f>
        <v>1.02250290603191</v>
      </c>
      <c r="BO90" s="0" t="n">
        <f aca="false">BO48/$C$48</f>
        <v>1.01970210481654</v>
      </c>
      <c r="BP90" s="0" t="n">
        <f aca="false">BP48/$C$48</f>
        <v>1.02142965735331</v>
      </c>
      <c r="BQ90" s="0" t="n">
        <f aca="false">BQ48/$C$48</f>
        <v>1.02196338937544</v>
      </c>
      <c r="BR90" s="0" t="n">
        <f aca="false">BR48/$C$48</f>
        <v>1.02397033727349</v>
      </c>
      <c r="BS90" s="0" t="n">
        <f aca="false">BS48/$C$48</f>
        <v>1.02262277641617</v>
      </c>
      <c r="BT90" s="0" t="n">
        <f aca="false">BT48/$C$48</f>
        <v>1.02194934220861</v>
      </c>
      <c r="BU90" s="0" t="n">
        <f aca="false">BU48/$C$48</f>
        <v>1.02235183647234</v>
      </c>
      <c r="BV90" s="0" t="n">
        <f aca="false">BV48/$C$48</f>
        <v>1.02383585207028</v>
      </c>
      <c r="BW90" s="0" t="n">
        <f aca="false">BW48/$C$48</f>
        <v>1.02383585207028</v>
      </c>
      <c r="BX90" s="0" t="n">
        <f aca="false">BX48/$C$48</f>
        <v>1.02207272237404</v>
      </c>
      <c r="BY90" s="0" t="n">
        <f aca="false">BY48/$C$48</f>
        <v>1.02152593707556</v>
      </c>
      <c r="BZ90" s="0" t="n">
        <f aca="false">BZ48/$C$48</f>
        <v>1.02329183727109</v>
      </c>
      <c r="CA90" s="0" t="n">
        <f aca="false">CA48/$C$48</f>
        <v>1.02629109392177</v>
      </c>
      <c r="CB90" s="0" t="n">
        <f aca="false">CB48/$C$48</f>
        <v>1.02397238172118</v>
      </c>
      <c r="CC90" s="0" t="n">
        <f aca="false">CC48/$C$48</f>
        <v>1.0234258256978</v>
      </c>
      <c r="CD90" s="0" t="n">
        <f aca="false">CD48/$C$48</f>
        <v>1.02493262320265</v>
      </c>
      <c r="CE90" s="0" t="n">
        <f aca="false">CE48/$C$48</f>
        <v>1.02602998194345</v>
      </c>
      <c r="CF90" s="0" t="n">
        <f aca="false">CF48/$C$48</f>
        <v>1.02479771637903</v>
      </c>
      <c r="CG90" s="0" t="n">
        <f aca="false">CG48/$C$48</f>
        <v>1.02452243727151</v>
      </c>
      <c r="CH90" s="0" t="n">
        <f aca="false">CH48/$C$48</f>
        <v>1.02314880613546</v>
      </c>
      <c r="CI90" s="0" t="n">
        <f aca="false">CI48/$C$48</f>
        <v>1.02659440212301</v>
      </c>
      <c r="CJ90" s="0" t="n">
        <f aca="false">CJ48/$C$48</f>
        <v>1.02535305459928</v>
      </c>
      <c r="CK90" s="0" t="n">
        <f aca="false">CK48/$C$48</f>
        <v>1.02840098963525</v>
      </c>
      <c r="CL90" s="0" t="n">
        <f aca="false">CL48/$C$48</f>
        <v>1.02923320246643</v>
      </c>
      <c r="CM90" s="0" t="n">
        <f aca="false">CM48/$C$48</f>
        <v>1.02799271708071</v>
      </c>
      <c r="CN90" s="0" t="n">
        <f aca="false">CN48/$C$48</f>
        <v>1.02660672041147</v>
      </c>
      <c r="CO90" s="0" t="n">
        <f aca="false">CO48/$C$48</f>
        <v>1.02980938553555</v>
      </c>
      <c r="CP90" s="0" t="n">
        <f aca="false">CP48/$C$48</f>
        <v>1.02883830737355</v>
      </c>
      <c r="CQ90" s="0" t="n">
        <f aca="false">CQ48/$C$48</f>
        <v>1.02814586176802</v>
      </c>
      <c r="CR90" s="0" t="n">
        <f aca="false">CR48/$C$48</f>
        <v>1.02982156813269</v>
      </c>
      <c r="CS90" s="0" t="n">
        <f aca="false">CS48/$C$48</f>
        <v>1.02995910577302</v>
      </c>
      <c r="CT90" s="0" t="n">
        <f aca="false">CT48/$C$48</f>
        <v>1.03095163681484</v>
      </c>
      <c r="CU90" s="0" t="n">
        <f aca="false">CU48/$C$48</f>
        <v>1.03208357398073</v>
      </c>
      <c r="CV90" s="0" t="n">
        <f aca="false">CV48/$C$48</f>
        <v>1.03252073684636</v>
      </c>
      <c r="CW90" s="0" t="n">
        <f aca="false">CW48/$C$48</f>
        <v>1.03448912763947</v>
      </c>
      <c r="CX90" s="0" t="n">
        <f aca="false">CX48/$C$48</f>
        <v>1.0329521986983</v>
      </c>
      <c r="CY90" s="0" t="n">
        <f aca="false">CY48/$C$48</f>
        <v>1.0329521986983</v>
      </c>
      <c r="CZ90" s="0" t="n">
        <f aca="false">CZ48/$C$48</f>
        <v>1.03155179779018</v>
      </c>
      <c r="DA90" s="0" t="n">
        <f aca="false">DA48/$C$48</f>
        <v>1.03410657038842</v>
      </c>
      <c r="DB90" s="0" t="n">
        <f aca="false">DB48/$C$48</f>
        <v>1.03283289923937</v>
      </c>
      <c r="DC90" s="0" t="n">
        <f aca="false">DC48/$C$48</f>
        <v>1.03157087567795</v>
      </c>
      <c r="DD90" s="0" t="n">
        <f aca="false">DD48/$C$48</f>
        <v>1.03398540202884</v>
      </c>
      <c r="DE90" s="0" t="n">
        <f aca="false">DE48/$C$48</f>
        <v>1.03314345072546</v>
      </c>
      <c r="DF90" s="0" t="n">
        <f aca="false">DF48/$C$48</f>
        <v>1.0334400509861</v>
      </c>
      <c r="DG90" s="0" t="n">
        <f aca="false">DG48/$C$48</f>
        <v>1.03687293143228</v>
      </c>
      <c r="DH90" s="0" t="n">
        <f aca="false">DH48/$C$48</f>
        <v>1.03430481062399</v>
      </c>
      <c r="DI90" s="0" t="n">
        <f aca="false">DI48/$C$48</f>
        <v>1.03573104039309</v>
      </c>
      <c r="DJ90" s="0" t="n">
        <f aca="false">DJ48/$C$48</f>
        <v>1.03647404774771</v>
      </c>
      <c r="DK90" s="0" t="n">
        <f aca="false">DK48/$C$48</f>
        <v>1.03502454100562</v>
      </c>
      <c r="DL90" s="0" t="n">
        <f aca="false">DL48/$C$48</f>
        <v>1.03490434776834</v>
      </c>
      <c r="DM90" s="0" t="n">
        <f aca="false">DM48/$C$48</f>
        <v>1.03591944654764</v>
      </c>
      <c r="DN90" s="0" t="n">
        <f aca="false">DN48/$C$48</f>
        <v>1.03534920817436</v>
      </c>
      <c r="DO90" s="0" t="n">
        <f aca="false">DO48/$C$48</f>
        <v>1.03778689677313</v>
      </c>
      <c r="DP90" s="0" t="n">
        <f aca="false">DP48/$C$48</f>
        <v>1.0360735008928</v>
      </c>
      <c r="DQ90" s="0" t="n">
        <f aca="false">DQ48/$C$48</f>
        <v>1.03652155314702</v>
      </c>
      <c r="DR90" s="0" t="n">
        <f aca="false">DR48/$C$48</f>
        <v>1.03882299335947</v>
      </c>
      <c r="DS90" s="0" t="n">
        <f aca="false">DS48/$C$48</f>
        <v>1.03954761877337</v>
      </c>
      <c r="DT90" s="0" t="n">
        <f aca="false">DT48/$C$48</f>
        <v>1.03884182142642</v>
      </c>
      <c r="DU90" s="0" t="n">
        <f aca="false">DU48/$C$48</f>
        <v>1.03971260250054</v>
      </c>
      <c r="DV90" s="0" t="n">
        <f aca="false">DV48/$C$48</f>
        <v>1.03915759139497</v>
      </c>
      <c r="DW90" s="0" t="n">
        <f aca="false">DW48/$C$48</f>
        <v>1.03827419625613</v>
      </c>
      <c r="DX90" s="0" t="n">
        <f aca="false">DX48/$C$48</f>
        <v>1.03944834617711</v>
      </c>
      <c r="DY90" s="0" t="n">
        <f aca="false">DY48/$C$48</f>
        <v>1.04017594546745</v>
      </c>
      <c r="DZ90" s="0" t="n">
        <f aca="false">DZ48/$C$48</f>
        <v>1.03845593563617</v>
      </c>
      <c r="EA90" s="0" t="n">
        <f aca="false">EA48/$C$48</f>
        <v>1.04238047786599</v>
      </c>
      <c r="EB90" s="0" t="n">
        <f aca="false">EB48/$C$48</f>
        <v>1.04194158082268</v>
      </c>
      <c r="EC90" s="0" t="n">
        <f aca="false">EC48/$C$48</f>
        <v>1.04211863514296</v>
      </c>
      <c r="ED90" s="0" t="n">
        <f aca="false">ED48/$C$48</f>
        <v>1.04124753697548</v>
      </c>
      <c r="EE90" s="0" t="n">
        <f aca="false">EE48/$C$48</f>
        <v>1.04039112808098</v>
      </c>
      <c r="EF90" s="0" t="n">
        <f aca="false">EF48/$C$48</f>
        <v>1.04373295777169</v>
      </c>
      <c r="EG90" s="0" t="n">
        <f aca="false">EG48/$C$48</f>
        <v>1.04286786621945</v>
      </c>
      <c r="EH90" s="0" t="n">
        <f aca="false">EH48/$C$48</f>
        <v>1.04330863877491</v>
      </c>
      <c r="EI90" s="0" t="n">
        <f aca="false">EI48/$C$48</f>
        <v>1.04158522624993</v>
      </c>
      <c r="EJ90" s="0" t="n">
        <f aca="false">EJ48/$C$48</f>
        <v>1.04363617840196</v>
      </c>
      <c r="EK90" s="0" t="n">
        <f aca="false">EK48/$C$48</f>
        <v>1.04232759597673</v>
      </c>
      <c r="EL90" s="0" t="n">
        <f aca="false">EL48/$C$48</f>
        <v>1.04411269735106</v>
      </c>
      <c r="EM90" s="0" t="n">
        <f aca="false">EM48/$C$48</f>
        <v>1.042490488358</v>
      </c>
      <c r="EN90" s="0" t="n">
        <f aca="false">EN48/$C$48</f>
        <v>1.04309613047556</v>
      </c>
      <c r="EO90" s="0" t="n">
        <f aca="false">EO48/$C$48</f>
        <v>1.04440818700646</v>
      </c>
      <c r="EP90" s="0" t="n">
        <f aca="false">EP48/$C$48</f>
        <v>1.04474824394235</v>
      </c>
      <c r="EQ90" s="0" t="n">
        <f aca="false">EQ48/$C$48</f>
        <v>1.04106385919646</v>
      </c>
      <c r="ER90" s="0" t="n">
        <f aca="false">ER48/$C$48</f>
        <v>1.04168333078409</v>
      </c>
      <c r="ES90" s="0" t="n">
        <f aca="false">ES48/$C$48</f>
        <v>1.04697585213839</v>
      </c>
      <c r="ET90" s="0" t="n">
        <f aca="false">ET48/$C$48</f>
        <v>1.04682704943058</v>
      </c>
      <c r="EU90" s="0" t="n">
        <f aca="false">EU48/$C$48</f>
        <v>1.04391106485597</v>
      </c>
      <c r="EV90" s="0" t="n">
        <f aca="false">EV48/$C$48</f>
        <v>1.04391106485597</v>
      </c>
      <c r="EW90" s="0" t="n">
        <f aca="false">EW48/$C$48</f>
        <v>1.04671730812366</v>
      </c>
      <c r="EX90" s="0" t="n">
        <f aca="false">EX48/$C$48</f>
        <v>1.04834838208992</v>
      </c>
      <c r="EY90" s="0" t="n">
        <f aca="false">EY48/$C$48</f>
        <v>1.0476120657599</v>
      </c>
      <c r="EZ90" s="0" t="n">
        <f aca="false">EZ48/$C$48</f>
        <v>1.04720443071953</v>
      </c>
      <c r="FA90" s="0" t="n">
        <f aca="false">FA48/$C$48</f>
        <v>1.04984452649136</v>
      </c>
      <c r="FB90" s="0" t="n">
        <f aca="false">FB48/$C$48</f>
        <v>1.04557303388254</v>
      </c>
      <c r="FC90" s="0" t="n">
        <f aca="false">FC48/$C$48</f>
        <v>1.04769364247592</v>
      </c>
      <c r="FD90" s="0" t="n">
        <f aca="false">FD48/$C$48</f>
        <v>1.04857184334975</v>
      </c>
      <c r="FE90" s="0" t="n">
        <f aca="false">FE48/$C$48</f>
        <v>1.04861435113943</v>
      </c>
      <c r="FF90" s="0" t="n">
        <f aca="false">FF48/$C$48</f>
        <v>1.04769364247592</v>
      </c>
      <c r="FG90" s="0" t="n">
        <f aca="false">FG48/$C$48</f>
        <v>1.04727464679502</v>
      </c>
      <c r="FH90" s="0" t="n">
        <f aca="false">FH48/$C$48</f>
        <v>1.04745493391342</v>
      </c>
      <c r="FI90" s="0" t="n">
        <f aca="false">FI48/$C$48</f>
        <v>1.04893634392749</v>
      </c>
      <c r="FJ90" s="0" t="n">
        <f aca="false">FJ48/$C$48</f>
        <v>1.04952717327938</v>
      </c>
      <c r="FK90" s="0" t="n">
        <f aca="false">FK48/$C$48</f>
        <v>1.04821639308931</v>
      </c>
      <c r="FL90" s="0" t="n">
        <f aca="false">FL48/$C$48</f>
        <v>1.05015213833113</v>
      </c>
      <c r="FM90" s="0" t="n">
        <f aca="false">FM48/$C$48</f>
        <v>1.04677400989348</v>
      </c>
      <c r="FN90" s="0" t="n">
        <f aca="false">FN48/$C$48</f>
        <v>1.05095342753896</v>
      </c>
      <c r="FO90" s="0" t="n">
        <f aca="false">FO48/$C$48</f>
        <v>1.04932492998194</v>
      </c>
      <c r="FP90" s="0" t="n">
        <f aca="false">FP48/$C$48</f>
        <v>1.05082547479123</v>
      </c>
      <c r="FQ90" s="0" t="n">
        <f aca="false">FQ48/$C$48</f>
        <v>1.05024314566114</v>
      </c>
      <c r="FR90" s="0" t="n">
        <f aca="false">FR48/$C$48</f>
        <v>1.04921777287686</v>
      </c>
      <c r="FS90" s="0" t="n">
        <f aca="false">FS48/$C$48</f>
        <v>1.04996315106342</v>
      </c>
      <c r="FT90" s="0" t="n">
        <f aca="false">FT48/$C$48</f>
        <v>1.0499970973159</v>
      </c>
      <c r="FU90" s="0" t="n">
        <f aca="false">FU48/$C$48</f>
        <v>1.05381336216134</v>
      </c>
      <c r="FV90" s="0" t="n">
        <f aca="false">FV48/$C$48</f>
        <v>1.04879665111816</v>
      </c>
      <c r="FW90" s="0" t="n">
        <f aca="false">FW48/$C$48</f>
        <v>1.05283467100175</v>
      </c>
      <c r="FX90" s="0" t="n">
        <f aca="false">FX48/$C$48</f>
        <v>1.05121114223259</v>
      </c>
      <c r="FY90" s="0" t="n">
        <f aca="false">FY48/$C$48</f>
        <v>1.05228808590984</v>
      </c>
      <c r="FZ90" s="0" t="n">
        <f aca="false">FZ48/$C$48</f>
        <v>1.05487018029112</v>
      </c>
      <c r="GA90" s="0" t="n">
        <f aca="false">GA48/$C$48</f>
        <v>1.05233758957898</v>
      </c>
      <c r="GB90" s="0" t="n">
        <f aca="false">GB48/$C$48</f>
        <v>1.05474410420825</v>
      </c>
      <c r="GC90" s="0" t="n">
        <f aca="false">GC48/$C$48</f>
        <v>1.05478453063889</v>
      </c>
      <c r="GD90" s="0" t="n">
        <f aca="false">GD48/$C$48</f>
        <v>1.05369958828652</v>
      </c>
      <c r="GE90" s="0" t="n">
        <f aca="false">GE48/$C$48</f>
        <v>1.05400549613622</v>
      </c>
      <c r="GF90" s="0" t="n">
        <f aca="false">GF48/$C$48</f>
        <v>1.0557468442554</v>
      </c>
    </row>
    <row r="91" customFormat="false" ht="15.75" hidden="false" customHeight="false" outlineLevel="0" collapsed="false">
      <c r="B91" s="0" t="s">
        <v>188</v>
      </c>
      <c r="C91" s="0" t="n">
        <f aca="false">C49/$C$49</f>
        <v>1</v>
      </c>
      <c r="D91" s="0" t="n">
        <f aca="false">D49/$C$49</f>
        <v>1.01966430113537</v>
      </c>
      <c r="E91" s="0" t="n">
        <f aca="false">E49/$C$49</f>
        <v>1.01981571510171</v>
      </c>
      <c r="F91" s="0" t="n">
        <f aca="false">F49/$C$49</f>
        <v>1.02365561064281</v>
      </c>
      <c r="G91" s="0" t="n">
        <f aca="false">G49/$C$49</f>
        <v>1.02385613353739</v>
      </c>
      <c r="H91" s="0" t="n">
        <f aca="false">H49/$C$49</f>
        <v>1.02701556279717</v>
      </c>
      <c r="I91" s="0" t="n">
        <f aca="false">I49/$C$49</f>
        <v>1.02466086338547</v>
      </c>
      <c r="J91" s="0" t="n">
        <f aca="false">J49/$C$49</f>
        <v>1.02328017668497</v>
      </c>
      <c r="K91" s="0" t="n">
        <f aca="false">K49/$C$49</f>
        <v>1.02586318035415</v>
      </c>
      <c r="L91" s="0" t="n">
        <f aca="false">L49/$C$49</f>
        <v>1.02449635899636</v>
      </c>
      <c r="M91" s="0" t="n">
        <f aca="false">M49/$C$49</f>
        <v>1.02811566049683</v>
      </c>
      <c r="N91" s="0" t="n">
        <f aca="false">N49/$C$49</f>
        <v>1.02606967619095</v>
      </c>
      <c r="O91" s="0" t="n">
        <f aca="false">O49/$C$49</f>
        <v>1.02794932254401</v>
      </c>
      <c r="P91" s="0" t="n">
        <f aca="false">P49/$C$49</f>
        <v>1.02808708760906</v>
      </c>
      <c r="Q91" s="0" t="n">
        <f aca="false">Q49/$C$49</f>
        <v>1.02853886082864</v>
      </c>
      <c r="R91" s="0" t="n">
        <f aca="false">R49/$C$49</f>
        <v>1.02802969424082</v>
      </c>
      <c r="S91" s="0" t="n">
        <f aca="false">S49/$C$49</f>
        <v>1.0305290845742</v>
      </c>
      <c r="T91" s="0" t="n">
        <f aca="false">T49/$C$49</f>
        <v>1.02864171280533</v>
      </c>
      <c r="U91" s="0" t="n">
        <f aca="false">U49/$C$49</f>
        <v>1.02964063759004</v>
      </c>
      <c r="V91" s="0" t="n">
        <f aca="false">V49/$C$49</f>
        <v>1.03023592748487</v>
      </c>
      <c r="W91" s="0" t="n">
        <f aca="false">W49/$C$49</f>
        <v>1.03174313870991</v>
      </c>
      <c r="X91" s="0" t="n">
        <f aca="false">X49/$C$49</f>
        <v>1.03083988255263</v>
      </c>
      <c r="Y91" s="0" t="n">
        <f aca="false">Y49/$C$49</f>
        <v>1.03462436180747</v>
      </c>
      <c r="Z91" s="0" t="n">
        <f aca="false">Z49/$C$49</f>
        <v>1.03071517412261</v>
      </c>
      <c r="AA91" s="0" t="n">
        <f aca="false">AA49/$C$49</f>
        <v>1.03334040379593</v>
      </c>
      <c r="AB91" s="0" t="n">
        <f aca="false">AB49/$C$49</f>
        <v>1.03285031764958</v>
      </c>
      <c r="AC91" s="0" t="n">
        <f aca="false">AC49/$C$49</f>
        <v>1.03157091090275</v>
      </c>
      <c r="AD91" s="0" t="n">
        <f aca="false">AD49/$C$49</f>
        <v>1.03522841014787</v>
      </c>
      <c r="AE91" s="0" t="n">
        <f aca="false">AE49/$C$49</f>
        <v>1.03356493340397</v>
      </c>
      <c r="AF91" s="0" t="n">
        <f aca="false">AF49/$C$49</f>
        <v>1.03457083601555</v>
      </c>
      <c r="AG91" s="0" t="n">
        <f aca="false">AG49/$C$49</f>
        <v>1.03620961033847</v>
      </c>
      <c r="AH91" s="0" t="n">
        <f aca="false">AH49/$C$49</f>
        <v>1.03645798593001</v>
      </c>
      <c r="AI91" s="0" t="n">
        <f aca="false">AI49/$C$49</f>
        <v>1.03681684302887</v>
      </c>
      <c r="AJ91" s="0" t="n">
        <f aca="false">AJ49/$C$49</f>
        <v>1.03302462207994</v>
      </c>
      <c r="AK91" s="0" t="n">
        <f aca="false">AK49/$C$49</f>
        <v>1.0345168787222</v>
      </c>
      <c r="AL91" s="0" t="n">
        <f aca="false">AL49/$C$49</f>
        <v>1.03718519689164</v>
      </c>
      <c r="AM91" s="0" t="n">
        <f aca="false">AM49/$C$49</f>
        <v>1.03690708684391</v>
      </c>
      <c r="AN91" s="0" t="n">
        <f aca="false">AN49/$C$49</f>
        <v>1.03650476952963</v>
      </c>
      <c r="AO91" s="0" t="n">
        <f aca="false">AO49/$C$49</f>
        <v>1.0386866112359</v>
      </c>
      <c r="AP91" s="0" t="n">
        <f aca="false">AP49/$C$49</f>
        <v>1.03842441130291</v>
      </c>
      <c r="AQ91" s="0" t="n">
        <f aca="false">AQ49/$C$49</f>
        <v>1.04033423395382</v>
      </c>
      <c r="AR91" s="0" t="n">
        <f aca="false">AR49/$C$49</f>
        <v>1.03853469992604</v>
      </c>
      <c r="AS91" s="0" t="n">
        <f aca="false">AS49/$C$49</f>
        <v>1.03929314096123</v>
      </c>
      <c r="AT91" s="0" t="n">
        <f aca="false">AT49/$C$49</f>
        <v>1.03798277413478</v>
      </c>
      <c r="AU91" s="0" t="n">
        <f aca="false">AU49/$C$49</f>
        <v>1.03772622871359</v>
      </c>
      <c r="AV91" s="0" t="n">
        <f aca="false">AV49/$C$49</f>
        <v>1.03860734640654</v>
      </c>
      <c r="AW91" s="0" t="n">
        <f aca="false">AW49/$C$49</f>
        <v>1.04107124259241</v>
      </c>
      <c r="AX91" s="0" t="n">
        <f aca="false">AX49/$C$49</f>
        <v>1.04042349669069</v>
      </c>
      <c r="AY91" s="0" t="n">
        <f aca="false">AY49/$C$49</f>
        <v>1.03859342264843</v>
      </c>
      <c r="AZ91" s="0" t="n">
        <f aca="false">AZ49/$C$49</f>
        <v>1.03872920037218</v>
      </c>
      <c r="BA91" s="0" t="n">
        <f aca="false">BA49/$C$49</f>
        <v>1.04052760301631</v>
      </c>
      <c r="BB91" s="0" t="n">
        <f aca="false">BB49/$C$49</f>
        <v>1.03662999479459</v>
      </c>
      <c r="BC91" s="0" t="n">
        <f aca="false">BC49/$C$49</f>
        <v>1.04169133741918</v>
      </c>
      <c r="BD91" s="0" t="n">
        <f aca="false">BD49/$C$49</f>
        <v>1.03960065139567</v>
      </c>
      <c r="BE91" s="0" t="n">
        <f aca="false">BE49/$C$49</f>
        <v>1.04037840749397</v>
      </c>
      <c r="BF91" s="0" t="n">
        <f aca="false">BF49/$C$49</f>
        <v>1.04166783474643</v>
      </c>
      <c r="BG91" s="0" t="n">
        <f aca="false">BG49/$C$49</f>
        <v>1.04349272908809</v>
      </c>
      <c r="BH91" s="0" t="n">
        <f aca="false">BH49/$C$49</f>
        <v>1.04349105031362</v>
      </c>
      <c r="BI91" s="0" t="n">
        <f aca="false">BI49/$C$49</f>
        <v>1.04203871727568</v>
      </c>
      <c r="BJ91" s="0" t="n">
        <f aca="false">BJ49/$C$49</f>
        <v>1.0421695116421</v>
      </c>
      <c r="BK91" s="0" t="n">
        <f aca="false">BK49/$C$49</f>
        <v>1.04321168363558</v>
      </c>
      <c r="BL91" s="0" t="n">
        <f aca="false">BL49/$C$49</f>
        <v>1.04425972051449</v>
      </c>
      <c r="BM91" s="0" t="n">
        <f aca="false">BM49/$C$49</f>
        <v>1.04307310733129</v>
      </c>
      <c r="BN91" s="0" t="n">
        <f aca="false">BN49/$C$49</f>
        <v>1.04332894805091</v>
      </c>
      <c r="BO91" s="0" t="n">
        <f aca="false">BO49/$C$49</f>
        <v>1.04649926093377</v>
      </c>
      <c r="BP91" s="0" t="n">
        <f aca="false">BP49/$C$49</f>
        <v>1.04345208699631</v>
      </c>
      <c r="BQ91" s="0" t="n">
        <f aca="false">BQ49/$C$49</f>
        <v>1.04569890792292</v>
      </c>
      <c r="BR91" s="0" t="n">
        <f aca="false">BR49/$C$49</f>
        <v>1.04423438922917</v>
      </c>
      <c r="BS91" s="0" t="n">
        <f aca="false">BS49/$C$49</f>
        <v>1.04396341083646</v>
      </c>
      <c r="BT91" s="0" t="n">
        <f aca="false">BT49/$C$49</f>
        <v>1.04729017113727</v>
      </c>
      <c r="BU91" s="0" t="n">
        <f aca="false">BU49/$C$49</f>
        <v>1.04582173041324</v>
      </c>
      <c r="BV91" s="0" t="n">
        <f aca="false">BV49/$C$49</f>
        <v>1.04595033812144</v>
      </c>
      <c r="BW91" s="0" t="n">
        <f aca="false">BW49/$C$49</f>
        <v>1.04715319358845</v>
      </c>
      <c r="BX91" s="0" t="n">
        <f aca="false">BX49/$C$49</f>
        <v>1.04608029183262</v>
      </c>
      <c r="BY91" s="0" t="n">
        <f aca="false">BY49/$C$49</f>
        <v>1.04849566855164</v>
      </c>
      <c r="BZ91" s="0" t="n">
        <f aca="false">BZ49/$C$49</f>
        <v>1.0456675636045</v>
      </c>
      <c r="CA91" s="0" t="n">
        <f aca="false">CA49/$C$49</f>
        <v>1.04903640553634</v>
      </c>
      <c r="CB91" s="0" t="n">
        <f aca="false">CB49/$C$49</f>
        <v>1.04647393733359</v>
      </c>
      <c r="CC91" s="0" t="n">
        <f aca="false">CC49/$C$49</f>
        <v>1.04985243483488</v>
      </c>
      <c r="CD91" s="0" t="n">
        <f aca="false">CD49/$C$49</f>
        <v>1.04931179985872</v>
      </c>
      <c r="CE91" s="0" t="n">
        <f aca="false">CE49/$C$49</f>
        <v>1.04822811497831</v>
      </c>
      <c r="CF91" s="0" t="n">
        <f aca="false">CF49/$C$49</f>
        <v>1.04931813328674</v>
      </c>
      <c r="CG91" s="0" t="n">
        <f aca="false">CG49/$C$49</f>
        <v>1.04999756498672</v>
      </c>
      <c r="CH91" s="0" t="n">
        <f aca="false">CH49/$C$49</f>
        <v>1.04891132531976</v>
      </c>
      <c r="CI91" s="0" t="n">
        <f aca="false">CI49/$C$49</f>
        <v>1.04932132226092</v>
      </c>
      <c r="CJ91" s="0" t="n">
        <f aca="false">CJ49/$C$49</f>
        <v>1.05480564788369</v>
      </c>
      <c r="CK91" s="0" t="n">
        <f aca="false">CK49/$C$49</f>
        <v>1.04987397779056</v>
      </c>
      <c r="CL91" s="0" t="n">
        <f aca="false">CL49/$C$49</f>
        <v>1.05385997384841</v>
      </c>
      <c r="CM91" s="0" t="n">
        <f aca="false">CM49/$C$49</f>
        <v>1.05001358080314</v>
      </c>
      <c r="CN91" s="0" t="n">
        <f aca="false">CN49/$C$49</f>
        <v>1.05235744243004</v>
      </c>
      <c r="CO91" s="0" t="n">
        <f aca="false">CO49/$C$49</f>
        <v>1.0505715388734</v>
      </c>
      <c r="CP91" s="0" t="n">
        <f aca="false">CP49/$C$49</f>
        <v>1.05361283552846</v>
      </c>
      <c r="CQ91" s="0" t="n">
        <f aca="false">CQ49/$C$49</f>
        <v>1.0515408519216</v>
      </c>
      <c r="CR91" s="0" t="n">
        <f aca="false">CR49/$C$49</f>
        <v>1.05555805242117</v>
      </c>
      <c r="CS91" s="0" t="n">
        <f aca="false">CS49/$C$49</f>
        <v>1.05237657917899</v>
      </c>
      <c r="CT91" s="0" t="n">
        <f aca="false">CT49/$C$49</f>
        <v>1.05307656039878</v>
      </c>
      <c r="CU91" s="0" t="n">
        <f aca="false">CU49/$C$49</f>
        <v>1.05488167191228</v>
      </c>
      <c r="CV91" s="0" t="n">
        <f aca="false">CV49/$C$49</f>
        <v>1.05798145113069</v>
      </c>
      <c r="CW91" s="0" t="n">
        <f aca="false">CW49/$C$49</f>
        <v>1.05281780465957</v>
      </c>
      <c r="CX91" s="0" t="n">
        <f aca="false">CX49/$C$49</f>
        <v>1.05631406504666</v>
      </c>
      <c r="CY91" s="0" t="n">
        <f aca="false">CY49/$C$49</f>
        <v>1.05478015028718</v>
      </c>
      <c r="CZ91" s="0" t="n">
        <f aca="false">CZ49/$C$49</f>
        <v>1.05798944817987</v>
      </c>
      <c r="DA91" s="0" t="n">
        <f aca="false">DA49/$C$49</f>
        <v>1.05590890151244</v>
      </c>
      <c r="DB91" s="0" t="n">
        <f aca="false">DB49/$C$49</f>
        <v>1.05534694893047</v>
      </c>
      <c r="DC91" s="0" t="n">
        <f aca="false">DC49/$C$49</f>
        <v>1.05958555150556</v>
      </c>
      <c r="DD91" s="0" t="n">
        <f aca="false">DD49/$C$49</f>
        <v>1.05565551290398</v>
      </c>
      <c r="DE91" s="0" t="n">
        <f aca="false">DE49/$C$49</f>
        <v>1.05566477811746</v>
      </c>
      <c r="DF91" s="0" t="n">
        <f aca="false">DF49/$C$49</f>
        <v>1.05637109738557</v>
      </c>
      <c r="DG91" s="0" t="n">
        <f aca="false">DG49/$C$49</f>
        <v>1.05777867902827</v>
      </c>
      <c r="DH91" s="0" t="n">
        <f aca="false">DH49/$C$49</f>
        <v>1.05935257609242</v>
      </c>
      <c r="DI91" s="0" t="n">
        <f aca="false">DI49/$C$49</f>
        <v>1.05849997844566</v>
      </c>
      <c r="DJ91" s="0" t="n">
        <f aca="false">DJ49/$C$49</f>
        <v>1.05780240571234</v>
      </c>
      <c r="DK91" s="0" t="n">
        <f aca="false">DK49/$C$49</f>
        <v>1.05840003027379</v>
      </c>
      <c r="DL91" s="0" t="n">
        <f aca="false">DL49/$C$49</f>
        <v>1.05981761893196</v>
      </c>
      <c r="DM91" s="0" t="n">
        <f aca="false">DM49/$C$49</f>
        <v>1.05741091718235</v>
      </c>
      <c r="DN91" s="0" t="n">
        <f aca="false">DN49/$C$49</f>
        <v>1.06111497567344</v>
      </c>
      <c r="DO91" s="0" t="n">
        <f aca="false">DO49/$C$49</f>
        <v>1.05841693269672</v>
      </c>
      <c r="DP91" s="0" t="n">
        <f aca="false">DP49/$C$49</f>
        <v>1.05957907130291</v>
      </c>
      <c r="DQ91" s="0" t="n">
        <f aca="false">DQ49/$C$49</f>
        <v>1.05972716938617</v>
      </c>
      <c r="DR91" s="0" t="n">
        <f aca="false">DR49/$C$49</f>
        <v>1.06302339952037</v>
      </c>
      <c r="DS91" s="0" t="n">
        <f aca="false">DS49/$C$49</f>
        <v>1.05916752436209</v>
      </c>
      <c r="DT91" s="0" t="n">
        <f aca="false">DT49/$C$49</f>
        <v>1.06188254667984</v>
      </c>
      <c r="DU91" s="0" t="n">
        <f aca="false">DU49/$C$49</f>
        <v>1.06161687657354</v>
      </c>
      <c r="DV91" s="0" t="n">
        <f aca="false">DV49/$C$49</f>
        <v>1.06133956705125</v>
      </c>
      <c r="DW91" s="0" t="n">
        <f aca="false">DW49/$C$49</f>
        <v>1.06421781624665</v>
      </c>
      <c r="DX91" s="0" t="n">
        <f aca="false">DX49/$C$49</f>
        <v>1.06078927834213</v>
      </c>
      <c r="DY91" s="0" t="n">
        <f aca="false">DY49/$C$49</f>
        <v>1.0646867156112</v>
      </c>
      <c r="DZ91" s="0" t="n">
        <f aca="false">DZ49/$C$49</f>
        <v>1.06165593624927</v>
      </c>
      <c r="EA91" s="0" t="n">
        <f aca="false">EA49/$C$49</f>
        <v>1.06023232225755</v>
      </c>
      <c r="EB91" s="0" t="n">
        <f aca="false">EB49/$C$49</f>
        <v>1.06560242436892</v>
      </c>
      <c r="EC91" s="0" t="n">
        <f aca="false">EC49/$C$49</f>
        <v>1.06731596432192</v>
      </c>
      <c r="ED91" s="0" t="n">
        <f aca="false">ED49/$C$49</f>
        <v>1.06820128727424</v>
      </c>
      <c r="EE91" s="0" t="n">
        <f aca="false">EE49/$C$49</f>
        <v>1.06431802577585</v>
      </c>
      <c r="EF91" s="0" t="n">
        <f aca="false">EF49/$C$49</f>
        <v>1.06820961134385</v>
      </c>
      <c r="EG91" s="0" t="n">
        <f aca="false">EG49/$C$49</f>
        <v>1.06734780447709</v>
      </c>
      <c r="EH91" s="0" t="n">
        <f aca="false">EH49/$C$49</f>
        <v>1.06868312574715</v>
      </c>
      <c r="EI91" s="0" t="n">
        <f aca="false">EI49/$C$49</f>
        <v>1.0684064993356</v>
      </c>
      <c r="EJ91" s="0" t="n">
        <f aca="false">EJ49/$C$49</f>
        <v>1.0665012476907</v>
      </c>
      <c r="EK91" s="0" t="n">
        <f aca="false">EK49/$C$49</f>
        <v>1.06885575907238</v>
      </c>
      <c r="EL91" s="0" t="n">
        <f aca="false">EL49/$C$49</f>
        <v>1.06625389977531</v>
      </c>
      <c r="EM91" s="0" t="n">
        <f aca="false">EM49/$C$49</f>
        <v>1.06741180003651</v>
      </c>
      <c r="EN91" s="0" t="n">
        <f aca="false">EN49/$C$49</f>
        <v>1.06714205031186</v>
      </c>
      <c r="EO91" s="0" t="n">
        <f aca="false">EO49/$C$49</f>
        <v>1.06687960161489</v>
      </c>
      <c r="EP91" s="0" t="n">
        <f aca="false">EP49/$C$49</f>
        <v>1.06804901809185</v>
      </c>
      <c r="EQ91" s="0" t="n">
        <f aca="false">EQ49/$C$49</f>
        <v>1.06659327795231</v>
      </c>
      <c r="ER91" s="0" t="n">
        <f aca="false">ER49/$C$49</f>
        <v>1.06790997650607</v>
      </c>
      <c r="ES91" s="0" t="n">
        <f aca="false">ES49/$C$49</f>
        <v>1.06941207571811</v>
      </c>
      <c r="ET91" s="0" t="n">
        <f aca="false">ET49/$C$49</f>
        <v>1.0683690795436</v>
      </c>
      <c r="EU91" s="0" t="n">
        <f aca="false">EU49/$C$49</f>
        <v>1.07100351053471</v>
      </c>
      <c r="EV91" s="0" t="n">
        <f aca="false">EV49/$C$49</f>
        <v>1.06984697286155</v>
      </c>
      <c r="EW91" s="0" t="n">
        <f aca="false">EW49/$C$49</f>
        <v>1.07072621620067</v>
      </c>
      <c r="EX91" s="0" t="n">
        <f aca="false">EX49/$C$49</f>
        <v>1.06887271887272</v>
      </c>
      <c r="EY91" s="0" t="n">
        <f aca="false">EY49/$C$49</f>
        <v>1.06930845989142</v>
      </c>
      <c r="EZ91" s="0" t="n">
        <f aca="false">EZ49/$C$49</f>
        <v>1.07124832152614</v>
      </c>
      <c r="FA91" s="0" t="n">
        <f aca="false">FA49/$C$49</f>
        <v>1.07034691150341</v>
      </c>
      <c r="FB91" s="0" t="n">
        <f aca="false">FB49/$C$49</f>
        <v>1.06744185347122</v>
      </c>
      <c r="FC91" s="0" t="n">
        <f aca="false">FC49/$C$49</f>
        <v>1.07155585143408</v>
      </c>
      <c r="FD91" s="0" t="n">
        <f aca="false">FD49/$C$49</f>
        <v>1.07068182545411</v>
      </c>
      <c r="FE91" s="0" t="n">
        <f aca="false">FE49/$C$49</f>
        <v>1.06938866097207</v>
      </c>
      <c r="FF91" s="0" t="n">
        <f aca="false">FF49/$C$49</f>
        <v>1.07058963684232</v>
      </c>
      <c r="FG91" s="0" t="n">
        <f aca="false">FG49/$C$49</f>
        <v>1.07381640210747</v>
      </c>
      <c r="FH91" s="0" t="n">
        <f aca="false">FH49/$C$49</f>
        <v>1.06839085484925</v>
      </c>
      <c r="FI91" s="0" t="n">
        <f aca="false">FI49/$C$49</f>
        <v>1.0724912638541</v>
      </c>
      <c r="FJ91" s="0" t="n">
        <f aca="false">FJ49/$C$49</f>
        <v>1.07090725076266</v>
      </c>
      <c r="FK91" s="0" t="n">
        <f aca="false">FK49/$C$49</f>
        <v>1.07180428322176</v>
      </c>
      <c r="FL91" s="0" t="n">
        <f aca="false">FL49/$C$49</f>
        <v>1.06990849371147</v>
      </c>
      <c r="FM91" s="0" t="n">
        <f aca="false">FM49/$C$49</f>
        <v>1.06992690154689</v>
      </c>
      <c r="FN91" s="0" t="n">
        <f aca="false">FN49/$C$49</f>
        <v>1.07378552952916</v>
      </c>
      <c r="FO91" s="0" t="n">
        <f aca="false">FO49/$C$49</f>
        <v>1.07245446857053</v>
      </c>
      <c r="FP91" s="0" t="n">
        <f aca="false">FP49/$C$49</f>
        <v>1.07351708046228</v>
      </c>
      <c r="FQ91" s="0" t="n">
        <f aca="false">FQ49/$C$49</f>
        <v>1.07204474249028</v>
      </c>
      <c r="FR91" s="0" t="n">
        <f aca="false">FR49/$C$49</f>
        <v>1.07399061180605</v>
      </c>
      <c r="FS91" s="0" t="n">
        <f aca="false">FS49/$C$49</f>
        <v>1.07279652702218</v>
      </c>
      <c r="FT91" s="0" t="n">
        <f aca="false">FT49/$C$49</f>
        <v>1.07476741161347</v>
      </c>
      <c r="FU91" s="0" t="n">
        <f aca="false">FU49/$C$49</f>
        <v>1.07640780828782</v>
      </c>
      <c r="FV91" s="0" t="n">
        <f aca="false">FV49/$C$49</f>
        <v>1.07461635505527</v>
      </c>
      <c r="FW91" s="0" t="n">
        <f aca="false">FW49/$C$49</f>
        <v>1.0741634400419</v>
      </c>
      <c r="FX91" s="0" t="n">
        <f aca="false">FX49/$C$49</f>
        <v>1.07570978333124</v>
      </c>
      <c r="FY91" s="0" t="n">
        <f aca="false">FY49/$C$49</f>
        <v>1.07465011988017</v>
      </c>
      <c r="FZ91" s="0" t="n">
        <f aca="false">FZ49/$C$49</f>
        <v>1.07504679813404</v>
      </c>
      <c r="GA91" s="0" t="n">
        <f aca="false">GA49/$C$49</f>
        <v>1.07391639816588</v>
      </c>
      <c r="GB91" s="0" t="n">
        <f aca="false">GB49/$C$49</f>
        <v>1.07754374370674</v>
      </c>
      <c r="GC91" s="0" t="n">
        <f aca="false">GC49/$C$49</f>
        <v>1.07919305315982</v>
      </c>
      <c r="GD91" s="0" t="n">
        <f aca="false">GD49/$C$49</f>
        <v>1.08026125895339</v>
      </c>
      <c r="GE91" s="0" t="n">
        <f aca="false">GE49/$C$49</f>
        <v>1.07606044686927</v>
      </c>
      <c r="GF91" s="0" t="n">
        <f aca="false">GF49/$C$49</f>
        <v>1.07881432539904</v>
      </c>
    </row>
    <row r="92" customFormat="false" ht="15.75" hidden="false" customHeight="false" outlineLevel="0" collapsed="false">
      <c r="B92" s="0" t="s">
        <v>189</v>
      </c>
      <c r="C92" s="0" t="n">
        <f aca="false">C50/$C$50</f>
        <v>1</v>
      </c>
      <c r="D92" s="0" t="n">
        <f aca="false">D50/$C$50</f>
        <v>1.00889224697179</v>
      </c>
      <c r="E92" s="0" t="n">
        <f aca="false">E50/$C$50</f>
        <v>1.01580783515695</v>
      </c>
      <c r="F92" s="0" t="n">
        <f aca="false">F50/$C$50</f>
        <v>1.0181671403605</v>
      </c>
      <c r="G92" s="0" t="n">
        <f aca="false">G50/$C$50</f>
        <v>1.02379513050132</v>
      </c>
      <c r="H92" s="0" t="n">
        <f aca="false">H50/$C$50</f>
        <v>1.03103582238449</v>
      </c>
      <c r="I92" s="0" t="n">
        <f aca="false">I50/$C$50</f>
        <v>1.03096424022393</v>
      </c>
      <c r="J92" s="0" t="n">
        <f aca="false">J50/$C$50</f>
        <v>1.03617287073752</v>
      </c>
      <c r="K92" s="0" t="n">
        <f aca="false">K50/$C$50</f>
        <v>1.03780311515657</v>
      </c>
      <c r="L92" s="0" t="n">
        <f aca="false">L50/$C$50</f>
        <v>1.04402551809776</v>
      </c>
      <c r="M92" s="0" t="n">
        <f aca="false">M50/$C$50</f>
        <v>1.04657402365015</v>
      </c>
      <c r="N92" s="0" t="n">
        <f aca="false">N50/$C$50</f>
        <v>1.04845305735193</v>
      </c>
      <c r="O92" s="0" t="n">
        <f aca="false">O50/$C$50</f>
        <v>1.04913759351791</v>
      </c>
      <c r="P92" s="0" t="n">
        <f aca="false">P50/$C$50</f>
        <v>1.04962949370727</v>
      </c>
      <c r="Q92" s="0" t="n">
        <f aca="false">Q50/$C$50</f>
        <v>1.05075987213522</v>
      </c>
      <c r="R92" s="0" t="n">
        <f aca="false">R50/$C$50</f>
        <v>1.05310427268966</v>
      </c>
      <c r="S92" s="0" t="n">
        <f aca="false">S50/$C$50</f>
        <v>1.05690166423638</v>
      </c>
      <c r="T92" s="0" t="n">
        <f aca="false">T50/$C$50</f>
        <v>1.05755140121551</v>
      </c>
      <c r="U92" s="0" t="n">
        <f aca="false">U50/$C$50</f>
        <v>1.05655988472947</v>
      </c>
      <c r="V92" s="0" t="n">
        <f aca="false">V50/$C$50</f>
        <v>1.06085391151487</v>
      </c>
      <c r="W92" s="0" t="n">
        <f aca="false">W50/$C$50</f>
        <v>1.06134024429827</v>
      </c>
      <c r="X92" s="0" t="n">
        <f aca="false">X50/$C$50</f>
        <v>1.06158299065346</v>
      </c>
      <c r="Y92" s="0" t="n">
        <f aca="false">Y50/$C$50</f>
        <v>1.06536594622182</v>
      </c>
      <c r="Z92" s="0" t="n">
        <f aca="false">Z50/$C$50</f>
        <v>1.06792598153768</v>
      </c>
      <c r="AA92" s="0" t="n">
        <f aca="false">AA50/$C$50</f>
        <v>1.070063806878</v>
      </c>
      <c r="AB92" s="0" t="n">
        <f aca="false">AB50/$C$50</f>
        <v>1.0677033910358</v>
      </c>
      <c r="AC92" s="0" t="n">
        <f aca="false">AC50/$C$50</f>
        <v>1.07138365122814</v>
      </c>
      <c r="AD92" s="0" t="n">
        <f aca="false">AD50/$C$50</f>
        <v>1.07215352866438</v>
      </c>
      <c r="AE92" s="0" t="n">
        <f aca="false">AE50/$C$50</f>
        <v>1.07226239658789</v>
      </c>
      <c r="AF92" s="0" t="n">
        <f aca="false">AF50/$C$50</f>
        <v>1.07519640443536</v>
      </c>
      <c r="AG92" s="0" t="n">
        <f aca="false">AG50/$C$50</f>
        <v>1.07281236837164</v>
      </c>
      <c r="AH92" s="0" t="n">
        <f aca="false">AH50/$C$50</f>
        <v>1.07425222349294</v>
      </c>
      <c r="AI92" s="0" t="n">
        <f aca="false">AI50/$C$50</f>
        <v>1.07580708777693</v>
      </c>
      <c r="AJ92" s="0" t="n">
        <f aca="false">AJ50/$C$50</f>
        <v>1.07998920209732</v>
      </c>
      <c r="AK92" s="0" t="n">
        <f aca="false">AK50/$C$50</f>
        <v>1.07954612608249</v>
      </c>
      <c r="AL92" s="0" t="n">
        <f aca="false">AL50/$C$50</f>
        <v>1.07976773300824</v>
      </c>
      <c r="AM92" s="0" t="n">
        <f aca="false">AM50/$C$50</f>
        <v>1.08341040877233</v>
      </c>
      <c r="AN92" s="0" t="n">
        <f aca="false">AN50/$C$50</f>
        <v>1.0816183788579</v>
      </c>
      <c r="AO92" s="0" t="n">
        <f aca="false">AO50/$C$50</f>
        <v>1.08381370109446</v>
      </c>
      <c r="AP92" s="0" t="n">
        <f aca="false">AP50/$C$50</f>
        <v>1.08634033828806</v>
      </c>
      <c r="AQ92" s="0" t="n">
        <f aca="false">AQ50/$C$50</f>
        <v>1.08466043054844</v>
      </c>
      <c r="AR92" s="0" t="n">
        <f aca="false">AR50/$C$50</f>
        <v>1.08830181248498</v>
      </c>
      <c r="AS92" s="0" t="n">
        <f aca="false">AS50/$C$50</f>
        <v>1.08591593315914</v>
      </c>
      <c r="AT92" s="0" t="n">
        <f aca="false">AT50/$C$50</f>
        <v>1.08698777257279</v>
      </c>
      <c r="AU92" s="0" t="n">
        <f aca="false">AU50/$C$50</f>
        <v>1.0886933865263</v>
      </c>
      <c r="AV92" s="0" t="n">
        <f aca="false">AV50/$C$50</f>
        <v>1.0892061149658</v>
      </c>
      <c r="AW92" s="0" t="n">
        <f aca="false">AW50/$C$50</f>
        <v>1.09207230695343</v>
      </c>
      <c r="AX92" s="0" t="n">
        <f aca="false">AX50/$C$50</f>
        <v>1.09006173642296</v>
      </c>
      <c r="AY92" s="0" t="n">
        <f aca="false">AY50/$C$50</f>
        <v>1.09143353033383</v>
      </c>
      <c r="AZ92" s="0" t="n">
        <f aca="false">AZ50/$C$50</f>
        <v>1.0916798465863</v>
      </c>
      <c r="BA92" s="0" t="n">
        <f aca="false">BA50/$C$50</f>
        <v>1.09695540748334</v>
      </c>
      <c r="BB92" s="0" t="n">
        <f aca="false">BB50/$C$50</f>
        <v>1.09340201072352</v>
      </c>
      <c r="BC92" s="0" t="n">
        <f aca="false">BC50/$C$50</f>
        <v>1.09556970666858</v>
      </c>
      <c r="BD92" s="0" t="n">
        <f aca="false">BD50/$C$50</f>
        <v>1.09431263202687</v>
      </c>
      <c r="BE92" s="0" t="n">
        <f aca="false">BE50/$C$50</f>
        <v>1.09908593342464</v>
      </c>
      <c r="BF92" s="0" t="n">
        <f aca="false">BF50/$C$50</f>
        <v>1.09878350873087</v>
      </c>
      <c r="BG92" s="0" t="n">
        <f aca="false">BG50/$C$50</f>
        <v>1.0982988832997</v>
      </c>
      <c r="BH92" s="0" t="n">
        <f aca="false">BH50/$C$50</f>
        <v>1.09925286302738</v>
      </c>
      <c r="BI92" s="0" t="n">
        <f aca="false">BI50/$C$50</f>
        <v>1.10157185704803</v>
      </c>
      <c r="BJ92" s="0" t="n">
        <f aca="false">BJ50/$C$50</f>
        <v>1.10152513003634</v>
      </c>
      <c r="BK92" s="0" t="n">
        <f aca="false">BK50/$C$50</f>
        <v>1.10402329656459</v>
      </c>
      <c r="BL92" s="0" t="n">
        <f aca="false">BL50/$C$50</f>
        <v>1.10297188828396</v>
      </c>
      <c r="BM92" s="0" t="n">
        <f aca="false">BM50/$C$50</f>
        <v>1.10587232265415</v>
      </c>
      <c r="BN92" s="0" t="n">
        <f aca="false">BN50/$C$50</f>
        <v>1.10367441814911</v>
      </c>
      <c r="BO92" s="0" t="n">
        <f aca="false">BO50/$C$50</f>
        <v>1.10829256170107</v>
      </c>
      <c r="BP92" s="0" t="n">
        <f aca="false">BP50/$C$50</f>
        <v>1.10561099792254</v>
      </c>
      <c r="BQ92" s="0" t="n">
        <f aca="false">BQ50/$C$50</f>
        <v>1.10604861347555</v>
      </c>
      <c r="BR92" s="0" t="n">
        <f aca="false">BR50/$C$50</f>
        <v>1.10623226387933</v>
      </c>
      <c r="BS92" s="0" t="n">
        <f aca="false">BS50/$C$50</f>
        <v>1.10901313755866</v>
      </c>
      <c r="BT92" s="0" t="n">
        <f aca="false">BT50/$C$50</f>
        <v>1.11019989748847</v>
      </c>
      <c r="BU92" s="0" t="n">
        <f aca="false">BU50/$C$50</f>
        <v>1.11211578909164</v>
      </c>
      <c r="BV92" s="0" t="n">
        <f aca="false">BV50/$C$50</f>
        <v>1.11334218441444</v>
      </c>
      <c r="BW92" s="0" t="n">
        <f aca="false">BW50/$C$50</f>
        <v>1.11114551340399</v>
      </c>
      <c r="BX92" s="0" t="n">
        <f aca="false">BX50/$C$50</f>
        <v>1.11162140824069</v>
      </c>
      <c r="BY92" s="0" t="n">
        <f aca="false">BY50/$C$50</f>
        <v>1.11278956733475</v>
      </c>
      <c r="BZ92" s="0" t="n">
        <f aca="false">BZ50/$C$50</f>
        <v>1.11447537848008</v>
      </c>
      <c r="CA92" s="0" t="n">
        <f aca="false">CA50/$C$50</f>
        <v>1.11461572824502</v>
      </c>
      <c r="CB92" s="0" t="n">
        <f aca="false">CB50/$C$50</f>
        <v>1.11154164567961</v>
      </c>
      <c r="CC92" s="0" t="n">
        <f aca="false">CC50/$C$50</f>
        <v>1.11630431515915</v>
      </c>
      <c r="CD92" s="0" t="n">
        <f aca="false">CD50/$C$50</f>
        <v>1.11831722133562</v>
      </c>
      <c r="CE92" s="0" t="n">
        <f aca="false">CE50/$C$50</f>
        <v>1.11439816131258</v>
      </c>
      <c r="CF92" s="0" t="n">
        <f aca="false">CF50/$C$50</f>
        <v>1.11903720667046</v>
      </c>
      <c r="CG92" s="0" t="n">
        <f aca="false">CG50/$C$50</f>
        <v>1.11529383577112</v>
      </c>
      <c r="CH92" s="0" t="n">
        <f aca="false">CH50/$C$50</f>
        <v>1.11684255253387</v>
      </c>
      <c r="CI92" s="0" t="n">
        <f aca="false">CI50/$C$50</f>
        <v>1.11762934154835</v>
      </c>
      <c r="CJ92" s="0" t="n">
        <f aca="false">CJ50/$C$50</f>
        <v>1.11968572604995</v>
      </c>
      <c r="CK92" s="0" t="n">
        <f aca="false">CK50/$C$50</f>
        <v>1.11975811967202</v>
      </c>
      <c r="CL92" s="0" t="n">
        <f aca="false">CL50/$C$50</f>
        <v>1.12326432721099</v>
      </c>
      <c r="CM92" s="0" t="n">
        <f aca="false">CM50/$C$50</f>
        <v>1.12073200827686</v>
      </c>
      <c r="CN92" s="0" t="n">
        <f aca="false">CN50/$C$50</f>
        <v>1.11860372985792</v>
      </c>
      <c r="CO92" s="0" t="n">
        <f aca="false">CO50/$C$50</f>
        <v>1.12514750932736</v>
      </c>
      <c r="CP92" s="0" t="n">
        <f aca="false">CP50/$C$50</f>
        <v>1.12657006545497</v>
      </c>
      <c r="CQ92" s="0" t="n">
        <f aca="false">CQ50/$C$50</f>
        <v>1.12478420693494</v>
      </c>
      <c r="CR92" s="0" t="n">
        <f aca="false">CR50/$C$50</f>
        <v>1.12645397235502</v>
      </c>
      <c r="CS92" s="0" t="n">
        <f aca="false">CS50/$C$50</f>
        <v>1.12666897966247</v>
      </c>
      <c r="CT92" s="0" t="n">
        <f aca="false">CT50/$C$50</f>
        <v>1.12572628891035</v>
      </c>
      <c r="CU92" s="0" t="n">
        <f aca="false">CU50/$C$50</f>
        <v>1.1292546993508</v>
      </c>
      <c r="CV92" s="0" t="n">
        <f aca="false">CV50/$C$50</f>
        <v>1.12827730348541</v>
      </c>
      <c r="CW92" s="0" t="n">
        <f aca="false">CW50/$C$50</f>
        <v>1.12739750793901</v>
      </c>
      <c r="CX92" s="0" t="n">
        <f aca="false">CX50/$C$50</f>
        <v>1.13047310751425</v>
      </c>
      <c r="CY92" s="0" t="n">
        <f aca="false">CY50/$C$50</f>
        <v>1.13120854230707</v>
      </c>
      <c r="CZ92" s="0" t="n">
        <f aca="false">CZ50/$C$50</f>
        <v>1.13013790052029</v>
      </c>
      <c r="DA92" s="0" t="n">
        <f aca="false">DA50/$C$50</f>
        <v>1.12943748580262</v>
      </c>
      <c r="DB92" s="0" t="n">
        <f aca="false">DB50/$C$50</f>
        <v>1.13105432762094</v>
      </c>
      <c r="DC92" s="0" t="n">
        <f aca="false">DC50/$C$50</f>
        <v>1.13466734807958</v>
      </c>
      <c r="DD92" s="0" t="n">
        <f aca="false">DD50/$C$50</f>
        <v>1.13071864969836</v>
      </c>
      <c r="DE92" s="0" t="n">
        <f aca="false">DE50/$C$50</f>
        <v>1.13442453533741</v>
      </c>
      <c r="DF92" s="0" t="n">
        <f aca="false">DF50/$C$50</f>
        <v>1.13414436334144</v>
      </c>
      <c r="DG92" s="0" t="n">
        <f aca="false">DG50/$C$50</f>
        <v>1.13503592607149</v>
      </c>
      <c r="DH92" s="0" t="n">
        <f aca="false">DH50/$C$50</f>
        <v>1.13681029375545</v>
      </c>
      <c r="DI92" s="0" t="n">
        <f aca="false">DI50/$C$50</f>
        <v>1.13675394916767</v>
      </c>
      <c r="DJ92" s="0" t="n">
        <f aca="false">DJ50/$C$50</f>
        <v>1.13730837313898</v>
      </c>
      <c r="DK92" s="0" t="n">
        <f aca="false">DK50/$C$50</f>
        <v>1.13703929572591</v>
      </c>
      <c r="DL92" s="0" t="n">
        <f aca="false">DL50/$C$50</f>
        <v>1.13918743593029</v>
      </c>
      <c r="DM92" s="0" t="n">
        <f aca="false">DM50/$C$50</f>
        <v>1.13863146353599</v>
      </c>
      <c r="DN92" s="0" t="n">
        <f aca="false">DN50/$C$50</f>
        <v>1.1393728807351</v>
      </c>
      <c r="DO92" s="0" t="n">
        <f aca="false">DO50/$C$50</f>
        <v>1.14133487698408</v>
      </c>
      <c r="DP92" s="0" t="n">
        <f aca="false">DP50/$C$50</f>
        <v>1.13865876577782</v>
      </c>
      <c r="DQ92" s="0" t="n">
        <f aca="false">DQ50/$C$50</f>
        <v>1.14317009391541</v>
      </c>
      <c r="DR92" s="0" t="n">
        <f aca="false">DR50/$C$50</f>
        <v>1.14128281686129</v>
      </c>
      <c r="DS92" s="0" t="n">
        <f aca="false">DS50/$C$50</f>
        <v>1.14372964853798</v>
      </c>
      <c r="DT92" s="0" t="n">
        <f aca="false">DT50/$C$50</f>
        <v>1.14109694018101</v>
      </c>
      <c r="DU92" s="0" t="n">
        <f aca="false">DU50/$C$50</f>
        <v>1.14391628849368</v>
      </c>
      <c r="DV92" s="0" t="n">
        <f aca="false">DV50/$C$50</f>
        <v>1.14489910625632</v>
      </c>
      <c r="DW92" s="0" t="n">
        <f aca="false">DW50/$C$50</f>
        <v>1.14295843600513</v>
      </c>
      <c r="DX92" s="0" t="n">
        <f aca="false">DX50/$C$50</f>
        <v>1.14674670030529</v>
      </c>
      <c r="DY92" s="0" t="n">
        <f aca="false">DY50/$C$50</f>
        <v>1.14616072856267</v>
      </c>
      <c r="DZ92" s="0" t="n">
        <f aca="false">DZ50/$C$50</f>
        <v>1.14721482725736</v>
      </c>
      <c r="EA92" s="0" t="n">
        <f aca="false">EA50/$C$50</f>
        <v>1.14831685934293</v>
      </c>
      <c r="EB92" s="0" t="n">
        <f aca="false">EB50/$C$50</f>
        <v>1.14719161009321</v>
      </c>
      <c r="EC92" s="0" t="n">
        <f aca="false">EC50/$C$50</f>
        <v>1.14777691193509</v>
      </c>
      <c r="ED92" s="0" t="n">
        <f aca="false">ED50/$C$50</f>
        <v>1.14906825267475</v>
      </c>
      <c r="EE92" s="0" t="n">
        <f aca="false">EE50/$C$50</f>
        <v>1.15080553763608</v>
      </c>
      <c r="EF92" s="0" t="n">
        <f aca="false">EF50/$C$50</f>
        <v>1.14815194114991</v>
      </c>
      <c r="EG92" s="0" t="n">
        <f aca="false">EG50/$C$50</f>
        <v>1.14984260991142</v>
      </c>
      <c r="EH92" s="0" t="n">
        <f aca="false">EH50/$C$50</f>
        <v>1.15332021691615</v>
      </c>
      <c r="EI92" s="0" t="n">
        <f aca="false">EI50/$C$50</f>
        <v>1.14829414874433</v>
      </c>
      <c r="EJ92" s="0" t="n">
        <f aca="false">EJ50/$C$50</f>
        <v>1.15284001782385</v>
      </c>
      <c r="EK92" s="0" t="n">
        <f aca="false">EK50/$C$50</f>
        <v>1.15195769414349</v>
      </c>
      <c r="EL92" s="0" t="n">
        <f aca="false">EL50/$C$50</f>
        <v>1.15325928078669</v>
      </c>
      <c r="EM92" s="0" t="n">
        <f aca="false">EM50/$C$50</f>
        <v>1.15498368710134</v>
      </c>
      <c r="EN92" s="0" t="n">
        <f aca="false">EN50/$C$50</f>
        <v>1.15235583518536</v>
      </c>
      <c r="EO92" s="0" t="n">
        <f aca="false">EO50/$C$50</f>
        <v>1.15422569944779</v>
      </c>
      <c r="EP92" s="0" t="n">
        <f aca="false">EP50/$C$50</f>
        <v>1.15735553889458</v>
      </c>
      <c r="EQ92" s="0" t="n">
        <f aca="false">EQ50/$C$50</f>
        <v>1.15595162445593</v>
      </c>
      <c r="ER92" s="0" t="n">
        <f aca="false">ER50/$C$50</f>
        <v>1.15674881754521</v>
      </c>
      <c r="ES92" s="0" t="n">
        <f aca="false">ES50/$C$50</f>
        <v>1.15827010482786</v>
      </c>
      <c r="ET92" s="0" t="n">
        <f aca="false">ET50/$C$50</f>
        <v>1.15392713223862</v>
      </c>
      <c r="EU92" s="0" t="n">
        <f aca="false">EU50/$C$50</f>
        <v>1.16003755666635</v>
      </c>
      <c r="EV92" s="0" t="n">
        <f aca="false">EV50/$C$50</f>
        <v>1.15716565283406</v>
      </c>
      <c r="EW92" s="0" t="n">
        <f aca="false">EW50/$C$50</f>
        <v>1.15815161751629</v>
      </c>
      <c r="EX92" s="0" t="n">
        <f aca="false">EX50/$C$50</f>
        <v>1.15654019452948</v>
      </c>
      <c r="EY92" s="0" t="n">
        <f aca="false">EY50/$C$50</f>
        <v>1.15910232480369</v>
      </c>
      <c r="EZ92" s="0" t="n">
        <f aca="false">EZ50/$C$50</f>
        <v>1.16126517943052</v>
      </c>
      <c r="FA92" s="0" t="n">
        <f aca="false">FA50/$C$50</f>
        <v>1.16213907397916</v>
      </c>
      <c r="FB92" s="0" t="n">
        <f aca="false">FB50/$C$50</f>
        <v>1.15988112702088</v>
      </c>
      <c r="FC92" s="0" t="n">
        <f aca="false">FC50/$C$50</f>
        <v>1.16276075464544</v>
      </c>
      <c r="FD92" s="0" t="n">
        <f aca="false">FD50/$C$50</f>
        <v>1.16374855619193</v>
      </c>
      <c r="FE92" s="0" t="n">
        <f aca="false">FE50/$C$50</f>
        <v>1.16433809446761</v>
      </c>
      <c r="FF92" s="0" t="n">
        <f aca="false">FF50/$C$50</f>
        <v>1.16625659519996</v>
      </c>
      <c r="FG92" s="0" t="n">
        <f aca="false">FG50/$C$50</f>
        <v>1.16177262800383</v>
      </c>
      <c r="FH92" s="0" t="n">
        <f aca="false">FH50/$C$50</f>
        <v>1.16199603201825</v>
      </c>
      <c r="FI92" s="0" t="n">
        <f aca="false">FI50/$C$50</f>
        <v>1.16720466475676</v>
      </c>
      <c r="FJ92" s="0" t="n">
        <f aca="false">FJ50/$C$50</f>
        <v>1.16531102179471</v>
      </c>
      <c r="FK92" s="0" t="n">
        <f aca="false">FK50/$C$50</f>
        <v>1.16606446067028</v>
      </c>
      <c r="FL92" s="0" t="n">
        <f aca="false">FL50/$C$50</f>
        <v>1.17115046112434</v>
      </c>
      <c r="FM92" s="0" t="n">
        <f aca="false">FM50/$C$50</f>
        <v>1.16820756514828</v>
      </c>
      <c r="FN92" s="0" t="n">
        <f aca="false">FN50/$C$50</f>
        <v>1.16998026251572</v>
      </c>
      <c r="FO92" s="0" t="n">
        <f aca="false">FO50/$C$50</f>
        <v>1.16800182738684</v>
      </c>
      <c r="FP92" s="0" t="n">
        <f aca="false">FP50/$C$50</f>
        <v>1.16878569492318</v>
      </c>
      <c r="FQ92" s="0" t="n">
        <f aca="false">FQ50/$C$50</f>
        <v>1.17191251728454</v>
      </c>
      <c r="FR92" s="0" t="n">
        <f aca="false">FR50/$C$50</f>
        <v>1.16999243495974</v>
      </c>
      <c r="FS92" s="0" t="n">
        <f aca="false">FS50/$C$50</f>
        <v>1.16878569492318</v>
      </c>
      <c r="FT92" s="0" t="n">
        <f aca="false">FT50/$C$50</f>
        <v>1.17075239930009</v>
      </c>
      <c r="FU92" s="0" t="n">
        <f aca="false">FU50/$C$50</f>
        <v>1.17194619091218</v>
      </c>
      <c r="FV92" s="0" t="n">
        <f aca="false">FV50/$C$50</f>
        <v>1.17409627133969</v>
      </c>
      <c r="FW92" s="0" t="n">
        <f aca="false">FW50/$C$50</f>
        <v>1.17313880191611</v>
      </c>
      <c r="FX92" s="0" t="n">
        <f aca="false">FX50/$C$50</f>
        <v>1.17547324437155</v>
      </c>
      <c r="FY92" s="0" t="n">
        <f aca="false">FY50/$C$50</f>
        <v>1.17469761042608</v>
      </c>
      <c r="FZ92" s="0" t="n">
        <f aca="false">FZ50/$C$50</f>
        <v>1.17584286083424</v>
      </c>
      <c r="GA92" s="0" t="n">
        <f aca="false">GA50/$C$50</f>
        <v>1.17626807273244</v>
      </c>
      <c r="GB92" s="0" t="n">
        <f aca="false">GB50/$C$50</f>
        <v>1.17917919854034</v>
      </c>
      <c r="GC92" s="0" t="n">
        <f aca="false">GC50/$C$50</f>
        <v>1.17312818404472</v>
      </c>
      <c r="GD92" s="0" t="n">
        <f aca="false">GD50/$C$50</f>
        <v>1.1773997530697</v>
      </c>
      <c r="GE92" s="0" t="n">
        <f aca="false">GE50/$C$50</f>
        <v>1.17839906013575</v>
      </c>
      <c r="GF92" s="0" t="n">
        <f aca="false">GF50/$C$50</f>
        <v>1.18097217815311</v>
      </c>
    </row>
    <row r="93" customFormat="false" ht="15.75" hidden="false" customHeight="false" outlineLevel="0" collapsed="false">
      <c r="B93" s="0" t="s">
        <v>189</v>
      </c>
      <c r="C93" s="0" t="n">
        <f aca="false">C51/$C$51</f>
        <v>1</v>
      </c>
      <c r="D93" s="0" t="n">
        <f aca="false">D51/$C$51</f>
        <v>0.998853949736536</v>
      </c>
      <c r="E93" s="0" t="n">
        <f aca="false">E51/$C$51</f>
        <v>1.00760122940774</v>
      </c>
      <c r="F93" s="0" t="n">
        <f aca="false">F51/$C$51</f>
        <v>1.0112463685131</v>
      </c>
      <c r="G93" s="0" t="n">
        <f aca="false">G51/$C$51</f>
        <v>1.01918347753773</v>
      </c>
      <c r="H93" s="0" t="n">
        <f aca="false">H51/$C$51</f>
        <v>1.01684980850847</v>
      </c>
      <c r="I93" s="0" t="n">
        <f aca="false">I51/$C$51</f>
        <v>1.02319456579426</v>
      </c>
      <c r="J93" s="0" t="n">
        <f aca="false">J51/$C$51</f>
        <v>1.02835549228603</v>
      </c>
      <c r="K93" s="0" t="n">
        <f aca="false">K51/$C$51</f>
        <v>1.03041875082943</v>
      </c>
      <c r="L93" s="0" t="n">
        <f aca="false">L51/$C$51</f>
        <v>1.03454706691278</v>
      </c>
      <c r="M93" s="0" t="n">
        <f aca="false">M51/$C$51</f>
        <v>1.03710150411503</v>
      </c>
      <c r="N93" s="0" t="n">
        <f aca="false">N51/$C$51</f>
        <v>1.04009571906385</v>
      </c>
      <c r="O93" s="0" t="n">
        <f aca="false">O51/$C$51</f>
        <v>1.04129450391763</v>
      </c>
      <c r="P93" s="0" t="n">
        <f aca="false">P51/$C$51</f>
        <v>1.04309316196444</v>
      </c>
      <c r="Q93" s="0" t="n">
        <f aca="false">Q51/$C$51</f>
        <v>1.04209595410427</v>
      </c>
      <c r="R93" s="0" t="n">
        <f aca="false">R51/$C$51</f>
        <v>1.04487738198505</v>
      </c>
      <c r="S93" s="0" t="n">
        <f aca="false">S51/$C$51</f>
        <v>1.04705831579048</v>
      </c>
      <c r="T93" s="0" t="n">
        <f aca="false">T51/$C$51</f>
        <v>1.05177087429629</v>
      </c>
      <c r="U93" s="0" t="n">
        <f aca="false">U51/$C$51</f>
        <v>1.05186984871849</v>
      </c>
      <c r="V93" s="0" t="n">
        <f aca="false">V51/$C$51</f>
        <v>1.05316865390289</v>
      </c>
      <c r="W93" s="0" t="n">
        <f aca="false">W51/$C$51</f>
        <v>1.05532584545534</v>
      </c>
      <c r="X93" s="0" t="n">
        <f aca="false">X51/$C$51</f>
        <v>1.058067872327</v>
      </c>
      <c r="Y93" s="0" t="n">
        <f aca="false">Y51/$C$51</f>
        <v>1.05932194349432</v>
      </c>
      <c r="Z93" s="0" t="n">
        <f aca="false">Z51/$C$51</f>
        <v>1.06014529336491</v>
      </c>
      <c r="AA93" s="0" t="n">
        <f aca="false">AA51/$C$51</f>
        <v>1.06170185146777</v>
      </c>
      <c r="AB93" s="0" t="n">
        <f aca="false">AB51/$C$51</f>
        <v>1.06550901432772</v>
      </c>
      <c r="AC93" s="0" t="n">
        <f aca="false">AC51/$C$51</f>
        <v>1.06645438670909</v>
      </c>
      <c r="AD93" s="0" t="n">
        <f aca="false">AD51/$C$51</f>
        <v>1.06495319324565</v>
      </c>
      <c r="AE93" s="0" t="n">
        <f aca="false">AE51/$C$51</f>
        <v>1.06561775062053</v>
      </c>
      <c r="AF93" s="0" t="n">
        <f aca="false">AF51/$C$51</f>
        <v>1.06772673522947</v>
      </c>
      <c r="AG93" s="0" t="n">
        <f aca="false">AG51/$C$51</f>
        <v>1.06839510877265</v>
      </c>
      <c r="AH93" s="0" t="n">
        <f aca="false">AH51/$C$51</f>
        <v>1.06979009890018</v>
      </c>
      <c r="AI93" s="0" t="n">
        <f aca="false">AI51/$C$51</f>
        <v>1.07286888821005</v>
      </c>
      <c r="AJ93" s="0" t="n">
        <f aca="false">AJ51/$C$51</f>
        <v>1.07124505649729</v>
      </c>
      <c r="AK93" s="0" t="n">
        <f aca="false">AK51/$C$51</f>
        <v>1.07524105084098</v>
      </c>
      <c r="AL93" s="0" t="n">
        <f aca="false">AL51/$C$51</f>
        <v>1.07585600590292</v>
      </c>
      <c r="AM93" s="0" t="n">
        <f aca="false">AM51/$C$51</f>
        <v>1.07574959934366</v>
      </c>
      <c r="AN93" s="0" t="n">
        <f aca="false">AN51/$C$51</f>
        <v>1.07998969941498</v>
      </c>
      <c r="AO93" s="0" t="n">
        <f aca="false">AO51/$C$51</f>
        <v>1.07700262850309</v>
      </c>
      <c r="AP93" s="0" t="n">
        <f aca="false">AP51/$C$51</f>
        <v>1.07809049445143</v>
      </c>
      <c r="AQ93" s="0" t="n">
        <f aca="false">AQ51/$C$51</f>
        <v>1.07978383030659</v>
      </c>
      <c r="AR93" s="0" t="n">
        <f aca="false">AR51/$C$51</f>
        <v>1.08134342749806</v>
      </c>
      <c r="AS93" s="0" t="n">
        <f aca="false">AS51/$C$51</f>
        <v>1.08183925637951</v>
      </c>
      <c r="AT93" s="0" t="n">
        <f aca="false">AT51/$C$51</f>
        <v>1.08247572428078</v>
      </c>
      <c r="AU93" s="0" t="n">
        <f aca="false">AU51/$C$51</f>
        <v>1.08333592431596</v>
      </c>
      <c r="AV93" s="0" t="n">
        <f aca="false">AV51/$C$51</f>
        <v>1.08266855337812</v>
      </c>
      <c r="AW93" s="0" t="n">
        <f aca="false">AW51/$C$51</f>
        <v>1.08330777036383</v>
      </c>
      <c r="AX93" s="0" t="n">
        <f aca="false">AX51/$C$51</f>
        <v>1.08284081567778</v>
      </c>
      <c r="AY93" s="0" t="n">
        <f aca="false">AY51/$C$51</f>
        <v>1.08988581498359</v>
      </c>
      <c r="AZ93" s="0" t="n">
        <f aca="false">AZ51/$C$51</f>
        <v>1.08895243290505</v>
      </c>
      <c r="BA93" s="0" t="n">
        <f aca="false">BA51/$C$51</f>
        <v>1.09056900902444</v>
      </c>
      <c r="BB93" s="0" t="n">
        <f aca="false">BB51/$C$51</f>
        <v>1.09193146241588</v>
      </c>
      <c r="BC93" s="0" t="n">
        <f aca="false">BC51/$C$51</f>
        <v>1.09189564114044</v>
      </c>
      <c r="BD93" s="0" t="n">
        <f aca="false">BD51/$C$51</f>
        <v>1.09083727962515</v>
      </c>
      <c r="BE93" s="0" t="n">
        <f aca="false">BE51/$C$51</f>
        <v>1.09171036853153</v>
      </c>
      <c r="BF93" s="0" t="n">
        <f aca="false">BF51/$C$51</f>
        <v>1.09513069378525</v>
      </c>
      <c r="BG93" s="0" t="n">
        <f aca="false">BG51/$C$51</f>
        <v>1.09829906738462</v>
      </c>
      <c r="BH93" s="0" t="n">
        <f aca="false">BH51/$C$51</f>
        <v>1.09091827051652</v>
      </c>
      <c r="BI93" s="0" t="n">
        <f aca="false">BI51/$C$51</f>
        <v>1.09416246947159</v>
      </c>
      <c r="BJ93" s="0" t="n">
        <f aca="false">BJ51/$C$51</f>
        <v>1.09666983423929</v>
      </c>
      <c r="BK93" s="0" t="n">
        <f aca="false">BK51/$C$51</f>
        <v>1.09521674517688</v>
      </c>
      <c r="BL93" s="0" t="n">
        <f aca="false">BL51/$C$51</f>
        <v>1.09499592542908</v>
      </c>
      <c r="BM93" s="0" t="n">
        <f aca="false">BM51/$C$51</f>
        <v>1.10002249908597</v>
      </c>
      <c r="BN93" s="0" t="n">
        <f aca="false">BN51/$C$51</f>
        <v>1.09874571809513</v>
      </c>
      <c r="BO93" s="0" t="n">
        <f aca="false">BO51/$C$51</f>
        <v>1.09900913474843</v>
      </c>
      <c r="BP93" s="0" t="n">
        <f aca="false">BP51/$C$51</f>
        <v>1.10166931500036</v>
      </c>
      <c r="BQ93" s="0" t="n">
        <f aca="false">BQ51/$C$51</f>
        <v>1.10184711831137</v>
      </c>
      <c r="BR93" s="0" t="n">
        <f aca="false">BR51/$C$51</f>
        <v>1.1009586752229</v>
      </c>
      <c r="BS93" s="0" t="n">
        <f aca="false">BS51/$C$51</f>
        <v>1.10375138891338</v>
      </c>
      <c r="BT93" s="0" t="n">
        <f aca="false">BT51/$C$51</f>
        <v>1.10202497902457</v>
      </c>
      <c r="BU93" s="0" t="n">
        <f aca="false">BU51/$C$51</f>
        <v>1.10505742069557</v>
      </c>
      <c r="BV93" s="0" t="n">
        <f aca="false">BV51/$C$51</f>
        <v>1.10611235096828</v>
      </c>
      <c r="BW93" s="0" t="n">
        <f aca="false">BW51/$C$51</f>
        <v>1.10656975678401</v>
      </c>
      <c r="BX93" s="0" t="n">
        <f aca="false">BX51/$C$51</f>
        <v>1.10728691151945</v>
      </c>
      <c r="BY93" s="0" t="n">
        <f aca="false">BY51/$C$51</f>
        <v>1.10844214043079</v>
      </c>
      <c r="BZ93" s="0" t="n">
        <f aca="false">BZ51/$C$51</f>
        <v>1.1069282179945</v>
      </c>
      <c r="CA93" s="0" t="n">
        <f aca="false">CA51/$C$51</f>
        <v>1.10858298546018</v>
      </c>
      <c r="CB93" s="0" t="n">
        <f aca="false">CB51/$C$51</f>
        <v>1.10756728505147</v>
      </c>
      <c r="CC93" s="0" t="n">
        <f aca="false">CC51/$C$51</f>
        <v>1.10994634083159</v>
      </c>
      <c r="CD93" s="0" t="n">
        <f aca="false">CD51/$C$51</f>
        <v>1.1112479378696</v>
      </c>
      <c r="CE93" s="0" t="n">
        <f aca="false">CE51/$C$51</f>
        <v>1.11284286051017</v>
      </c>
      <c r="CF93" s="0" t="n">
        <f aca="false">CF51/$C$51</f>
        <v>1.11439968689534</v>
      </c>
      <c r="CG93" s="0" t="n">
        <f aca="false">CG51/$C$51</f>
        <v>1.11371134512841</v>
      </c>
      <c r="CH93" s="0" t="n">
        <f aca="false">CH51/$C$51</f>
        <v>1.11603157709743</v>
      </c>
      <c r="CI93" s="0" t="n">
        <f aca="false">CI51/$C$51</f>
        <v>1.11617796099323</v>
      </c>
      <c r="CJ93" s="0" t="n">
        <f aca="false">CJ51/$C$51</f>
        <v>1.11371134512841</v>
      </c>
      <c r="CK93" s="0" t="n">
        <f aca="false">CK51/$C$51</f>
        <v>1.11458209363617</v>
      </c>
      <c r="CL93" s="0" t="n">
        <f aca="false">CL51/$C$51</f>
        <v>1.11952611896594</v>
      </c>
      <c r="CM93" s="0" t="n">
        <f aca="false">CM51/$C$51</f>
        <v>1.11559752523608</v>
      </c>
      <c r="CN93" s="0" t="n">
        <f aca="false">CN51/$C$51</f>
        <v>1.12087211324881</v>
      </c>
      <c r="CO93" s="0" t="n">
        <f aca="false">CO51/$C$51</f>
        <v>1.11955978243626</v>
      </c>
      <c r="CP93" s="0" t="n">
        <f aca="false">CP51/$C$51</f>
        <v>1.12108794952249</v>
      </c>
      <c r="CQ93" s="0" t="n">
        <f aca="false">CQ51/$C$51</f>
        <v>1.12273606967043</v>
      </c>
      <c r="CR93" s="0" t="n">
        <f aca="false">CR51/$C$51</f>
        <v>1.11748616370818</v>
      </c>
      <c r="CS93" s="0" t="n">
        <f aca="false">CS51/$C$51</f>
        <v>1.1214210222171</v>
      </c>
      <c r="CT93" s="0" t="n">
        <f aca="false">CT51/$C$51</f>
        <v>1.12386913792168</v>
      </c>
      <c r="CU93" s="0" t="n">
        <f aca="false">CU51/$C$51</f>
        <v>1.12148650602459</v>
      </c>
      <c r="CV93" s="0" t="n">
        <f aca="false">CV51/$C$51</f>
        <v>1.12197046906777</v>
      </c>
      <c r="CW93" s="0" t="n">
        <f aca="false">CW51/$C$51</f>
        <v>1.1252182621418</v>
      </c>
      <c r="CX93" s="0" t="n">
        <f aca="false">CX51/$C$51</f>
        <v>1.12813908695904</v>
      </c>
      <c r="CY93" s="0" t="n">
        <f aca="false">CY51/$C$51</f>
        <v>1.12595442063846</v>
      </c>
      <c r="CZ93" s="0" t="n">
        <f aca="false">CZ51/$C$51</f>
        <v>1.12703035075564</v>
      </c>
      <c r="DA93" s="0" t="n">
        <f aca="false">DA51/$C$51</f>
        <v>1.12298356314072</v>
      </c>
      <c r="DB93" s="0" t="n">
        <f aca="false">DB51/$C$51</f>
        <v>1.12672180013152</v>
      </c>
      <c r="DC93" s="0" t="n">
        <f aca="false">DC51/$C$51</f>
        <v>1.12653751459011</v>
      </c>
      <c r="DD93" s="0" t="n">
        <f aca="false">DD51/$C$51</f>
        <v>1.12899630539459</v>
      </c>
      <c r="DE93" s="0" t="n">
        <f aca="false">DE51/$C$51</f>
        <v>1.12828679644507</v>
      </c>
      <c r="DF93" s="0" t="n">
        <f aca="false">DF51/$C$51</f>
        <v>1.13127528436085</v>
      </c>
      <c r="DG93" s="0" t="n">
        <f aca="false">DG51/$C$51</f>
        <v>1.1297074427253</v>
      </c>
      <c r="DH93" s="0" t="n">
        <f aca="false">DH51/$C$51</f>
        <v>1.13108989018118</v>
      </c>
      <c r="DI93" s="0" t="n">
        <f aca="false">DI51/$C$51</f>
        <v>1.13313257427114</v>
      </c>
      <c r="DJ93" s="0" t="n">
        <f aca="false">DJ51/$C$51</f>
        <v>1.1276441329738</v>
      </c>
      <c r="DK93" s="0" t="n">
        <f aca="false">DK51/$C$51</f>
        <v>1.13355875024222</v>
      </c>
      <c r="DL93" s="0" t="n">
        <f aca="false">DL51/$C$51</f>
        <v>1.1369670648639</v>
      </c>
      <c r="DM93" s="0" t="n">
        <f aca="false">DM51/$C$51</f>
        <v>1.13544770353921</v>
      </c>
      <c r="DN93" s="0" t="n">
        <f aca="false">DN51/$C$51</f>
        <v>1.13374476250842</v>
      </c>
      <c r="DO93" s="0" t="n">
        <f aca="false">DO51/$C$51</f>
        <v>1.133825281335</v>
      </c>
      <c r="DP93" s="0" t="n">
        <f aca="false">DP51/$C$51</f>
        <v>1.13563424004382</v>
      </c>
      <c r="DQ93" s="0" t="n">
        <f aca="false">DQ51/$C$51</f>
        <v>1.13835098846809</v>
      </c>
      <c r="DR93" s="0" t="n">
        <f aca="false">DR51/$C$51</f>
        <v>1.13659336985491</v>
      </c>
      <c r="DS93" s="0" t="n">
        <f aca="false">DS51/$C$51</f>
        <v>1.13774016639058</v>
      </c>
      <c r="DT93" s="0" t="n">
        <f aca="false">DT51/$C$51</f>
        <v>1.13835098846809</v>
      </c>
      <c r="DU93" s="0" t="n">
        <f aca="false">DU51/$C$51</f>
        <v>1.13905114271399</v>
      </c>
      <c r="DV93" s="0" t="n">
        <f aca="false">DV51/$C$51</f>
        <v>1.14123389934027</v>
      </c>
      <c r="DW93" s="0" t="n">
        <f aca="false">DW51/$C$51</f>
        <v>1.14372380548918</v>
      </c>
      <c r="DX93" s="0" t="n">
        <f aca="false">DX51/$C$51</f>
        <v>1.1433249729056</v>
      </c>
      <c r="DY93" s="0" t="n">
        <f aca="false">DY51/$C$51</f>
        <v>1.14165558884272</v>
      </c>
      <c r="DZ93" s="0" t="n">
        <f aca="false">DZ51/$C$51</f>
        <v>1.14146793999512</v>
      </c>
      <c r="EA93" s="0" t="n">
        <f aca="false">EA51/$C$51</f>
        <v>1.14445604460179</v>
      </c>
      <c r="EB93" s="0" t="n">
        <f aca="false">EB51/$C$51</f>
        <v>1.1421961346898</v>
      </c>
      <c r="EC93" s="0" t="n">
        <f aca="false">EC51/$C$51</f>
        <v>1.14447774339655</v>
      </c>
      <c r="ED93" s="0" t="n">
        <f aca="false">ED51/$C$51</f>
        <v>1.14655620718677</v>
      </c>
      <c r="EE93" s="0" t="n">
        <f aca="false">EE51/$C$51</f>
        <v>1.14565277188053</v>
      </c>
      <c r="EF93" s="0" t="n">
        <f aca="false">EF51/$C$51</f>
        <v>1.14682780036451</v>
      </c>
      <c r="EG93" s="0" t="n">
        <f aca="false">EG51/$C$51</f>
        <v>1.1474153146065</v>
      </c>
      <c r="EH93" s="0" t="n">
        <f aca="false">EH51/$C$51</f>
        <v>1.14855099456157</v>
      </c>
      <c r="EI93" s="0" t="n">
        <f aca="false">EI51/$C$51</f>
        <v>1.14494094975516</v>
      </c>
      <c r="EJ93" s="0" t="n">
        <f aca="false">EJ51/$C$51</f>
        <v>1.14621945915434</v>
      </c>
      <c r="EK93" s="0" t="n">
        <f aca="false">EK51/$C$51</f>
        <v>1.15063892398484</v>
      </c>
      <c r="EL93" s="0" t="n">
        <f aca="false">EL51/$C$51</f>
        <v>1.1499358902199</v>
      </c>
      <c r="EM93" s="0" t="n">
        <f aca="false">EM51/$C$51</f>
        <v>1.15071355347416</v>
      </c>
      <c r="EN93" s="0" t="n">
        <f aca="false">EN51/$C$51</f>
        <v>1.15126485690828</v>
      </c>
      <c r="EO93" s="0" t="n">
        <f aca="false">EO51/$C$51</f>
        <v>1.15259689889148</v>
      </c>
      <c r="EP93" s="0" t="n">
        <f aca="false">EP51/$C$51</f>
        <v>1.15209750766282</v>
      </c>
      <c r="EQ93" s="0" t="n">
        <f aca="false">EQ51/$C$51</f>
        <v>1.15204363849304</v>
      </c>
      <c r="ER93" s="0" t="n">
        <f aca="false">ER51/$C$51</f>
        <v>1.15261461667171</v>
      </c>
      <c r="ES93" s="0" t="n">
        <f aca="false">ES51/$C$51</f>
        <v>1.15766326660308</v>
      </c>
      <c r="ET93" s="0" t="n">
        <f aca="false">ET51/$C$51</f>
        <v>1.15708874389013</v>
      </c>
      <c r="EU93" s="0" t="n">
        <f aca="false">EU51/$C$51</f>
        <v>1.15688175085147</v>
      </c>
      <c r="EV93" s="0" t="n">
        <f aca="false">EV51/$C$51</f>
        <v>1.15648318172377</v>
      </c>
      <c r="EW93" s="0" t="n">
        <f aca="false">EW51/$C$51</f>
        <v>1.15554320998271</v>
      </c>
      <c r="EX93" s="0" t="n">
        <f aca="false">EX51/$C$51</f>
        <v>1.15453875473606</v>
      </c>
      <c r="EY93" s="0" t="n">
        <f aca="false">EY51/$C$51</f>
        <v>1.15884335148239</v>
      </c>
      <c r="EZ93" s="0" t="n">
        <f aca="false">EZ51/$C$51</f>
        <v>1.15963957685265</v>
      </c>
      <c r="FA93" s="0" t="n">
        <f aca="false">FA51/$C$51</f>
        <v>1.15888723168365</v>
      </c>
      <c r="FB93" s="0" t="n">
        <f aca="false">FB51/$C$51</f>
        <v>1.1580315422222</v>
      </c>
      <c r="FC93" s="0" t="n">
        <f aca="false">FC51/$C$51</f>
        <v>1.15828316238046</v>
      </c>
      <c r="FD93" s="0" t="n">
        <f aca="false">FD51/$C$51</f>
        <v>1.15965381824339</v>
      </c>
      <c r="FE93" s="0" t="n">
        <f aca="false">FE51/$C$51</f>
        <v>1.16198588176769</v>
      </c>
      <c r="FF93" s="0" t="n">
        <f aca="false">FF51/$C$51</f>
        <v>1.16348964184884</v>
      </c>
      <c r="FG93" s="0" t="n">
        <f aca="false">FG51/$C$51</f>
        <v>1.1598314748465</v>
      </c>
      <c r="FH93" s="0" t="n">
        <f aca="false">FH51/$C$51</f>
        <v>1.16704047493688</v>
      </c>
      <c r="FI93" s="0" t="n">
        <f aca="false">FI51/$C$51</f>
        <v>1.16234487633313</v>
      </c>
      <c r="FJ93" s="0" t="n">
        <f aca="false">FJ51/$C$51</f>
        <v>1.1642747200594</v>
      </c>
      <c r="FK93" s="0" t="n">
        <f aca="false">FK51/$C$51</f>
        <v>1.16606153079976</v>
      </c>
      <c r="FL93" s="0" t="n">
        <f aca="false">FL51/$C$51</f>
        <v>1.16429867503045</v>
      </c>
      <c r="FM93" s="0" t="n">
        <f aca="false">FM51/$C$51</f>
        <v>1.16431063464506</v>
      </c>
      <c r="FN93" s="0" t="n">
        <f aca="false">FN51/$C$51</f>
        <v>1.16742806725669</v>
      </c>
      <c r="FO93" s="0" t="n">
        <f aca="false">FO51/$C$51</f>
        <v>1.17055587056896</v>
      </c>
      <c r="FP93" s="0" t="n">
        <f aca="false">FP51/$C$51</f>
        <v>1.16626606188118</v>
      </c>
      <c r="FQ93" s="0" t="n">
        <f aca="false">FQ51/$C$51</f>
        <v>1.16723423892077</v>
      </c>
      <c r="FR93" s="0" t="n">
        <f aca="false">FR51/$C$51</f>
        <v>1.16589041230568</v>
      </c>
      <c r="FS93" s="0" t="n">
        <f aca="false">FS51/$C$51</f>
        <v>1.16961118538363</v>
      </c>
      <c r="FT93" s="0" t="n">
        <f aca="false">FT51/$C$51</f>
        <v>1.16841804646531</v>
      </c>
      <c r="FU93" s="0" t="n">
        <f aca="false">FU51/$C$51</f>
        <v>1.17054698908973</v>
      </c>
      <c r="FV93" s="0" t="n">
        <f aca="false">FV51/$C$51</f>
        <v>1.16651390319791</v>
      </c>
      <c r="FW93" s="0" t="n">
        <f aca="false">FW51/$C$51</f>
        <v>1.1713691095585</v>
      </c>
      <c r="FX93" s="0" t="n">
        <f aca="false">FX51/$C$51</f>
        <v>1.17174184409537</v>
      </c>
      <c r="FY93" s="0" t="n">
        <f aca="false">FY51/$C$51</f>
        <v>1.16984216478438</v>
      </c>
      <c r="FZ93" s="0" t="n">
        <f aca="false">FZ51/$C$51</f>
        <v>1.17277160279431</v>
      </c>
      <c r="GA93" s="0" t="n">
        <f aca="false">GA51/$C$51</f>
        <v>1.17002687094032</v>
      </c>
      <c r="GB93" s="0" t="n">
        <f aca="false">GB51/$C$51</f>
        <v>1.17490891008043</v>
      </c>
      <c r="GC93" s="0" t="n">
        <f aca="false">GC51/$C$51</f>
        <v>1.17453209200673</v>
      </c>
      <c r="GD93" s="0" t="n">
        <f aca="false">GD51/$C$51</f>
        <v>1.17412088924411</v>
      </c>
      <c r="GE93" s="0" t="n">
        <f aca="false">GE51/$C$51</f>
        <v>1.17295086344516</v>
      </c>
      <c r="GF93" s="0" t="n">
        <f aca="false">GF51/$C$51</f>
        <v>1.18022781861475</v>
      </c>
    </row>
    <row r="94" customFormat="false" ht="15.75" hidden="false" customHeight="false" outlineLevel="0" collapsed="false">
      <c r="B94" s="0" t="s">
        <v>189</v>
      </c>
      <c r="C94" s="0" t="n">
        <f aca="false">C52/$C$52</f>
        <v>1</v>
      </c>
      <c r="D94" s="0" t="n">
        <f aca="false">D52/$C$52</f>
        <v>1.01020481671644</v>
      </c>
      <c r="E94" s="0" t="n">
        <f aca="false">E52/$C$52</f>
        <v>1.02184859481966</v>
      </c>
      <c r="F94" s="0" t="n">
        <f aca="false">F52/$C$52</f>
        <v>1.01944275365522</v>
      </c>
      <c r="G94" s="0" t="n">
        <f aca="false">G52/$C$52</f>
        <v>1.0224417073096</v>
      </c>
      <c r="H94" s="0" t="n">
        <f aca="false">H52/$C$52</f>
        <v>1.03049308061856</v>
      </c>
      <c r="I94" s="0" t="n">
        <f aca="false">I52/$C$52</f>
        <v>1.0335210310374</v>
      </c>
      <c r="J94" s="0" t="n">
        <f aca="false">J52/$C$52</f>
        <v>1.03730332053134</v>
      </c>
      <c r="K94" s="0" t="n">
        <f aca="false">K52/$C$52</f>
        <v>1.03989185680854</v>
      </c>
      <c r="L94" s="0" t="n">
        <f aca="false">L52/$C$52</f>
        <v>1.03943220223798</v>
      </c>
      <c r="M94" s="0" t="n">
        <f aca="false">M52/$C$52</f>
        <v>1.04655154614342</v>
      </c>
      <c r="N94" s="0" t="n">
        <f aca="false">N52/$C$52</f>
        <v>1.04845813354705</v>
      </c>
      <c r="O94" s="0" t="n">
        <f aca="false">O52/$C$52</f>
        <v>1.05406650036372</v>
      </c>
      <c r="P94" s="0" t="n">
        <f aca="false">P52/$C$52</f>
        <v>1.05109751609297</v>
      </c>
      <c r="Q94" s="0" t="n">
        <f aca="false">Q52/$C$52</f>
        <v>1.05712664450496</v>
      </c>
      <c r="R94" s="0" t="n">
        <f aca="false">R52/$C$52</f>
        <v>1.05728556312259</v>
      </c>
      <c r="S94" s="0" t="n">
        <f aca="false">S52/$C$52</f>
        <v>1.0589451376121</v>
      </c>
      <c r="T94" s="0" t="n">
        <f aca="false">T52/$C$52</f>
        <v>1.05971676648181</v>
      </c>
      <c r="U94" s="0" t="n">
        <f aca="false">U52/$C$52</f>
        <v>1.06052768692097</v>
      </c>
      <c r="V94" s="0" t="n">
        <f aca="false">V52/$C$52</f>
        <v>1.06163014742125</v>
      </c>
      <c r="W94" s="0" t="n">
        <f aca="false">W52/$C$52</f>
        <v>1.06283860756124</v>
      </c>
      <c r="X94" s="0" t="n">
        <f aca="false">X52/$C$52</f>
        <v>1.06531829711371</v>
      </c>
      <c r="Y94" s="0" t="n">
        <f aca="false">Y52/$C$52</f>
        <v>1.06683134329246</v>
      </c>
      <c r="Z94" s="0" t="n">
        <f aca="false">Z52/$C$52</f>
        <v>1.06675346166594</v>
      </c>
      <c r="AA94" s="0" t="n">
        <f aca="false">AA52/$C$52</f>
        <v>1.06818747763864</v>
      </c>
      <c r="AB94" s="0" t="n">
        <f aca="false">AB52/$C$52</f>
        <v>1.0687855854307</v>
      </c>
      <c r="AC94" s="0" t="n">
        <f aca="false">AC52/$C$52</f>
        <v>1.07392588659352</v>
      </c>
      <c r="AD94" s="0" t="n">
        <f aca="false">AD52/$C$52</f>
        <v>1.07314814814815</v>
      </c>
      <c r="AE94" s="0" t="n">
        <f aca="false">AE52/$C$52</f>
        <v>1.07624747623883</v>
      </c>
      <c r="AF94" s="0" t="n">
        <f aca="false">AF52/$C$52</f>
        <v>1.0735228304832</v>
      </c>
      <c r="AG94" s="0" t="n">
        <f aca="false">AG52/$C$52</f>
        <v>1.0774153156953</v>
      </c>
      <c r="AH94" s="0" t="n">
        <f aca="false">AH52/$C$52</f>
        <v>1.07914338919926</v>
      </c>
      <c r="AI94" s="0" t="n">
        <f aca="false">AI52/$C$52</f>
        <v>1.07864122847836</v>
      </c>
      <c r="AJ94" s="0" t="n">
        <f aca="false">AJ52/$C$52</f>
        <v>1.081937767625</v>
      </c>
      <c r="AK94" s="0" t="n">
        <f aca="false">AK52/$C$52</f>
        <v>1.08210595319435</v>
      </c>
      <c r="AL94" s="0" t="n">
        <f aca="false">AL52/$C$52</f>
        <v>1.08272545883125</v>
      </c>
      <c r="AM94" s="0" t="n">
        <f aca="false">AM52/$C$52</f>
        <v>1.08261082377904</v>
      </c>
      <c r="AN94" s="0" t="n">
        <f aca="false">AN52/$C$52</f>
        <v>1.08239520148033</v>
      </c>
      <c r="AO94" s="0" t="n">
        <f aca="false">AO52/$C$52</f>
        <v>1.08558579121334</v>
      </c>
      <c r="AP94" s="0" t="n">
        <f aca="false">AP52/$C$52</f>
        <v>1.08683647102252</v>
      </c>
      <c r="AQ94" s="0" t="n">
        <f aca="false">AQ52/$C$52</f>
        <v>1.08622305529522</v>
      </c>
      <c r="AR94" s="0" t="n">
        <f aca="false">AR52/$C$52</f>
        <v>1.08836579063465</v>
      </c>
      <c r="AS94" s="0" t="n">
        <f aca="false">AS52/$C$52</f>
        <v>1.09063285238785</v>
      </c>
      <c r="AT94" s="0" t="n">
        <f aca="false">AT52/$C$52</f>
        <v>1.08911511354738</v>
      </c>
      <c r="AU94" s="0" t="n">
        <f aca="false">AU52/$C$52</f>
        <v>1.09337227556497</v>
      </c>
      <c r="AV94" s="0" t="n">
        <f aca="false">AV52/$C$52</f>
        <v>1.08947412594558</v>
      </c>
      <c r="AW94" s="0" t="n">
        <f aca="false">AW52/$C$52</f>
        <v>1.09369098372154</v>
      </c>
      <c r="AX94" s="0" t="n">
        <f aca="false">AX52/$C$52</f>
        <v>1.09342025270097</v>
      </c>
      <c r="AY94" s="0" t="n">
        <f aca="false">AY52/$C$52</f>
        <v>1.09386311009606</v>
      </c>
      <c r="AZ94" s="0" t="n">
        <f aca="false">AZ52/$C$52</f>
        <v>1.09758539177309</v>
      </c>
      <c r="BA94" s="0" t="n">
        <f aca="false">BA52/$C$52</f>
        <v>1.09620195343463</v>
      </c>
      <c r="BB94" s="0" t="n">
        <f aca="false">BB52/$C$52</f>
        <v>1.09818394715601</v>
      </c>
      <c r="BC94" s="0" t="n">
        <f aca="false">BC52/$C$52</f>
        <v>1.09917917770582</v>
      </c>
      <c r="BD94" s="0" t="n">
        <f aca="false">BD52/$C$52</f>
        <v>1.09931960790798</v>
      </c>
      <c r="BE94" s="0" t="n">
        <f aca="false">BE52/$C$52</f>
        <v>1.09913227871635</v>
      </c>
      <c r="BF94" s="0" t="n">
        <f aca="false">BF52/$C$52</f>
        <v>1.09952712932902</v>
      </c>
      <c r="BG94" s="0" t="n">
        <f aca="false">BG52/$C$52</f>
        <v>1.10499466846721</v>
      </c>
      <c r="BH94" s="0" t="n">
        <f aca="false">BH52/$C$52</f>
        <v>1.10074669673598</v>
      </c>
      <c r="BI94" s="0" t="n">
        <f aca="false">BI52/$C$52</f>
        <v>1.10508160712351</v>
      </c>
      <c r="BJ94" s="0" t="n">
        <f aca="false">BJ52/$C$52</f>
        <v>1.10587210844079</v>
      </c>
      <c r="BK94" s="0" t="n">
        <f aca="false">BK52/$C$52</f>
        <v>1.10591603053435</v>
      </c>
      <c r="BL94" s="0" t="n">
        <f aca="false">BL52/$C$52</f>
        <v>1.10538865045303</v>
      </c>
      <c r="BM94" s="0" t="n">
        <f aca="false">BM52/$C$52</f>
        <v>1.10842660481912</v>
      </c>
      <c r="BN94" s="0" t="n">
        <f aca="false">BN52/$C$52</f>
        <v>1.10763445443034</v>
      </c>
      <c r="BO94" s="0" t="n">
        <f aca="false">BO52/$C$52</f>
        <v>1.10865183579649</v>
      </c>
      <c r="BP94" s="0" t="n">
        <f aca="false">BP52/$C$52</f>
        <v>1.10684179892415</v>
      </c>
      <c r="BQ94" s="0" t="n">
        <f aca="false">BQ52/$C$52</f>
        <v>1.11082087287045</v>
      </c>
      <c r="BR94" s="0" t="n">
        <f aca="false">BR52/$C$52</f>
        <v>1.1095795340917</v>
      </c>
      <c r="BS94" s="0" t="n">
        <f aca="false">BS52/$C$52</f>
        <v>1.10936001327064</v>
      </c>
      <c r="BT94" s="0" t="n">
        <f aca="false">BT52/$C$52</f>
        <v>1.11636898330638</v>
      </c>
      <c r="BU94" s="0" t="n">
        <f aca="false">BU52/$C$52</f>
        <v>1.11157289002558</v>
      </c>
      <c r="BV94" s="0" t="n">
        <f aca="false">BV52/$C$52</f>
        <v>1.11436502325581</v>
      </c>
      <c r="BW94" s="0" t="n">
        <f aca="false">BW52/$C$52</f>
        <v>1.11521749389606</v>
      </c>
      <c r="BX94" s="0" t="n">
        <f aca="false">BX52/$C$52</f>
        <v>1.114860281374</v>
      </c>
      <c r="BY94" s="0" t="n">
        <f aca="false">BY52/$C$52</f>
        <v>1.11762232458676</v>
      </c>
      <c r="BZ94" s="0" t="n">
        <f aca="false">BZ52/$C$52</f>
        <v>1.11581412771719</v>
      </c>
      <c r="CA94" s="0" t="n">
        <f aca="false">CA52/$C$52</f>
        <v>1.11931366988089</v>
      </c>
      <c r="CB94" s="0" t="n">
        <f aca="false">CB52/$C$52</f>
        <v>1.11949330616236</v>
      </c>
      <c r="CC94" s="0" t="n">
        <f aca="false">CC52/$C$52</f>
        <v>1.11643032709397</v>
      </c>
      <c r="CD94" s="0" t="n">
        <f aca="false">CD52/$C$52</f>
        <v>1.11919996711375</v>
      </c>
      <c r="CE94" s="0" t="n">
        <f aca="false">CE52/$C$52</f>
        <v>1.12288113903174</v>
      </c>
      <c r="CF94" s="0" t="n">
        <f aca="false">CF52/$C$52</f>
        <v>1.11808345597482</v>
      </c>
      <c r="CG94" s="0" t="n">
        <f aca="false">CG52/$C$52</f>
        <v>1.12212160930732</v>
      </c>
      <c r="CH94" s="0" t="n">
        <f aca="false">CH52/$C$52</f>
        <v>1.12356904124451</v>
      </c>
      <c r="CI94" s="0" t="n">
        <f aca="false">CI52/$C$52</f>
        <v>1.12324295025746</v>
      </c>
      <c r="CJ94" s="0" t="n">
        <f aca="false">CJ52/$C$52</f>
        <v>1.12429098584591</v>
      </c>
      <c r="CK94" s="0" t="n">
        <f aca="false">CK52/$C$52</f>
        <v>1.12425541581016</v>
      </c>
      <c r="CL94" s="0" t="n">
        <f aca="false">CL52/$C$52</f>
        <v>1.1238935116042</v>
      </c>
      <c r="CM94" s="0" t="n">
        <f aca="false">CM52/$C$52</f>
        <v>1.12643174505515</v>
      </c>
      <c r="CN94" s="0" t="n">
        <f aca="false">CN52/$C$52</f>
        <v>1.12411008625044</v>
      </c>
      <c r="CO94" s="0" t="n">
        <f aca="false">CO52/$C$52</f>
        <v>1.12639712542726</v>
      </c>
      <c r="CP94" s="0" t="n">
        <f aca="false">CP52/$C$52</f>
        <v>1.12701148347258</v>
      </c>
      <c r="CQ94" s="0" t="n">
        <f aca="false">CQ52/$C$52</f>
        <v>1.12947951273533</v>
      </c>
      <c r="CR94" s="0" t="n">
        <f aca="false">CR52/$C$52</f>
        <v>1.12686409551767</v>
      </c>
      <c r="CS94" s="0" t="n">
        <f aca="false">CS52/$C$52</f>
        <v>1.13069200655065</v>
      </c>
      <c r="CT94" s="0" t="n">
        <f aca="false">CT52/$C$52</f>
        <v>1.13054183364787</v>
      </c>
      <c r="CU94" s="0" t="n">
        <f aca="false">CU52/$C$52</f>
        <v>1.13039185482962</v>
      </c>
      <c r="CV94" s="0" t="n">
        <f aca="false">CV52/$C$52</f>
        <v>1.1324360045042</v>
      </c>
      <c r="CW94" s="0" t="n">
        <f aca="false">CW52/$C$52</f>
        <v>1.13218905341521</v>
      </c>
      <c r="CX94" s="0" t="n">
        <f aca="false">CX52/$C$52</f>
        <v>1.13546571258199</v>
      </c>
      <c r="CY94" s="0" t="n">
        <f aca="false">CY52/$C$52</f>
        <v>1.1340870532715</v>
      </c>
      <c r="CZ94" s="0" t="n">
        <f aca="false">CZ52/$C$52</f>
        <v>1.13598751446656</v>
      </c>
      <c r="DA94" s="0" t="n">
        <f aca="false">DA52/$C$52</f>
        <v>1.13500638454036</v>
      </c>
      <c r="DB94" s="0" t="n">
        <f aca="false">DB52/$C$52</f>
        <v>1.13718217305461</v>
      </c>
      <c r="DC94" s="0" t="n">
        <f aca="false">DC52/$C$52</f>
        <v>1.13706382764522</v>
      </c>
      <c r="DD94" s="0" t="n">
        <f aca="false">DD52/$C$52</f>
        <v>1.1348223990671</v>
      </c>
      <c r="DE94" s="0" t="n">
        <f aca="false">DE52/$C$52</f>
        <v>1.13892899666913</v>
      </c>
      <c r="DF94" s="0" t="n">
        <f aca="false">DF52/$C$52</f>
        <v>1.14117533115228</v>
      </c>
      <c r="DG94" s="0" t="n">
        <f aca="false">DG52/$C$52</f>
        <v>1.14016596371856</v>
      </c>
      <c r="DH94" s="0" t="n">
        <f aca="false">DH52/$C$52</f>
        <v>1.14050834775642</v>
      </c>
      <c r="DI94" s="0" t="n">
        <f aca="false">DI52/$C$52</f>
        <v>1.13654021679276</v>
      </c>
      <c r="DJ94" s="0" t="n">
        <f aca="false">DJ52/$C$52</f>
        <v>1.14313562925975</v>
      </c>
      <c r="DK94" s="0" t="n">
        <f aca="false">DK52/$C$52</f>
        <v>1.13961086831266</v>
      </c>
      <c r="DL94" s="0" t="n">
        <f aca="false">DL52/$C$52</f>
        <v>1.14372065261147</v>
      </c>
      <c r="DM94" s="0" t="n">
        <f aca="false">DM52/$C$52</f>
        <v>1.14284425835091</v>
      </c>
      <c r="DN94" s="0" t="n">
        <f aca="false">DN52/$C$52</f>
        <v>1.14133297084622</v>
      </c>
      <c r="DO94" s="0" t="n">
        <f aca="false">DO52/$C$52</f>
        <v>1.14622208247941</v>
      </c>
      <c r="DP94" s="0" t="n">
        <f aca="false">DP52/$C$52</f>
        <v>1.14321579419562</v>
      </c>
      <c r="DQ94" s="0" t="n">
        <f aca="false">DQ52/$C$52</f>
        <v>1.14393324124359</v>
      </c>
      <c r="DR94" s="0" t="n">
        <f aca="false">DR52/$C$52</f>
        <v>1.14704406895995</v>
      </c>
      <c r="DS94" s="0" t="n">
        <f aca="false">DS52/$C$52</f>
        <v>1.14601003191974</v>
      </c>
      <c r="DT94" s="0" t="n">
        <f aca="false">DT52/$C$52</f>
        <v>1.1496164537542</v>
      </c>
      <c r="DU94" s="0" t="n">
        <f aca="false">DU52/$C$52</f>
        <v>1.14931256041394</v>
      </c>
      <c r="DV94" s="0" t="n">
        <f aca="false">DV52/$C$52</f>
        <v>1.14659562723498</v>
      </c>
      <c r="DW94" s="0" t="n">
        <f aca="false">DW52/$C$52</f>
        <v>1.14568774007985</v>
      </c>
      <c r="DX94" s="0" t="n">
        <f aca="false">DX52/$C$52</f>
        <v>1.14851540212625</v>
      </c>
      <c r="DY94" s="0" t="n">
        <f aca="false">DY52/$C$52</f>
        <v>1.14896194732722</v>
      </c>
      <c r="DZ94" s="0" t="n">
        <f aca="false">DZ52/$C$52</f>
        <v>1.15083627350557</v>
      </c>
      <c r="EA94" s="0" t="n">
        <f aca="false">EA52/$C$52</f>
        <v>1.1521967618679</v>
      </c>
      <c r="EB94" s="0" t="n">
        <f aca="false">EB52/$C$52</f>
        <v>1.15353595950008</v>
      </c>
      <c r="EC94" s="0" t="n">
        <f aca="false">EC52/$C$52</f>
        <v>1.15118898908401</v>
      </c>
      <c r="ED94" s="0" t="n">
        <f aca="false">ED52/$C$52</f>
        <v>1.14907748144214</v>
      </c>
      <c r="EE94" s="0" t="n">
        <f aca="false">EE52/$C$52</f>
        <v>1.15349242605634</v>
      </c>
      <c r="EF94" s="0" t="n">
        <f aca="false">EF52/$C$52</f>
        <v>1.14968735661822</v>
      </c>
      <c r="EG94" s="0" t="n">
        <f aca="false">EG52/$C$52</f>
        <v>1.15161040219265</v>
      </c>
      <c r="EH94" s="0" t="n">
        <f aca="false">EH52/$C$52</f>
        <v>1.15735482717022</v>
      </c>
      <c r="EI94" s="0" t="n">
        <f aca="false">EI52/$C$52</f>
        <v>1.15642901573571</v>
      </c>
      <c r="EJ94" s="0" t="n">
        <f aca="false">EJ52/$C$52</f>
        <v>1.15714544940049</v>
      </c>
      <c r="EK94" s="0" t="n">
        <f aca="false">EK52/$C$52</f>
        <v>1.15716546937782</v>
      </c>
      <c r="EL94" s="0" t="n">
        <f aca="false">EL52/$C$52</f>
        <v>1.15626048436003</v>
      </c>
      <c r="EM94" s="0" t="n">
        <f aca="false">EM52/$C$52</f>
        <v>1.15891028740161</v>
      </c>
      <c r="EN94" s="0" t="n">
        <f aca="false">EN52/$C$52</f>
        <v>1.15788393181547</v>
      </c>
      <c r="EO94" s="0" t="n">
        <f aca="false">EO52/$C$52</f>
        <v>1.1617984496124</v>
      </c>
      <c r="EP94" s="0" t="n">
        <f aca="false">EP52/$C$52</f>
        <v>1.16044835258618</v>
      </c>
      <c r="EQ94" s="0" t="n">
        <f aca="false">EQ52/$C$52</f>
        <v>1.15949856673532</v>
      </c>
      <c r="ER94" s="0" t="n">
        <f aca="false">ER52/$C$52</f>
        <v>1.16434591513922</v>
      </c>
      <c r="ES94" s="0" t="n">
        <f aca="false">ES52/$C$52</f>
        <v>1.16372301675452</v>
      </c>
      <c r="ET94" s="0" t="n">
        <f aca="false">ET52/$C$52</f>
        <v>1.16069341288202</v>
      </c>
      <c r="EU94" s="0" t="n">
        <f aca="false">EU52/$C$52</f>
        <v>1.16417164261572</v>
      </c>
      <c r="EV94" s="0" t="n">
        <f aca="false">EV52/$C$52</f>
        <v>1.16627372535846</v>
      </c>
      <c r="EW94" s="0" t="n">
        <f aca="false">EW52/$C$52</f>
        <v>1.16340912639327</v>
      </c>
      <c r="EX94" s="0" t="n">
        <f aca="false">EX52/$C$52</f>
        <v>1.161417656938</v>
      </c>
      <c r="EY94" s="0" t="n">
        <f aca="false">EY52/$C$52</f>
        <v>1.16491892001872</v>
      </c>
      <c r="EZ94" s="0" t="n">
        <f aca="false">EZ52/$C$52</f>
        <v>1.16534935798508</v>
      </c>
      <c r="FA94" s="0" t="n">
        <f aca="false">FA52/$C$52</f>
        <v>1.16708560443375</v>
      </c>
      <c r="FB94" s="0" t="n">
        <f aca="false">FB52/$C$52</f>
        <v>1.16649616725979</v>
      </c>
      <c r="FC94" s="0" t="n">
        <f aca="false">FC52/$C$52</f>
        <v>1.16297674418605</v>
      </c>
      <c r="FD94" s="0" t="n">
        <f aca="false">FD52/$C$52</f>
        <v>1.16625812718576</v>
      </c>
      <c r="FE94" s="0" t="n">
        <f aca="false">FE52/$C$52</f>
        <v>1.17198055463316</v>
      </c>
      <c r="FF94" s="0" t="n">
        <f aca="false">FF52/$C$52</f>
        <v>1.1692091851999</v>
      </c>
      <c r="FG94" s="0" t="n">
        <f aca="false">FG52/$C$52</f>
        <v>1.1694152893009</v>
      </c>
      <c r="FH94" s="0" t="n">
        <f aca="false">FH52/$C$52</f>
        <v>1.17331640981921</v>
      </c>
      <c r="FI94" s="0" t="n">
        <f aca="false">FI52/$C$52</f>
        <v>1.1708275978652</v>
      </c>
      <c r="FJ94" s="0" t="n">
        <f aca="false">FJ52/$C$52</f>
        <v>1.16979939680272</v>
      </c>
      <c r="FK94" s="0" t="n">
        <f aca="false">FK52/$C$52</f>
        <v>1.17037603140516</v>
      </c>
      <c r="FL94" s="0" t="n">
        <f aca="false">FL52/$C$52</f>
        <v>1.17115896887122</v>
      </c>
      <c r="FM94" s="0" t="n">
        <f aca="false">FM52/$C$52</f>
        <v>1.17058185374202</v>
      </c>
      <c r="FN94" s="0" t="n">
        <f aca="false">FN52/$C$52</f>
        <v>1.17449799734168</v>
      </c>
      <c r="FO94" s="0" t="n">
        <f aca="false">FO52/$C$52</f>
        <v>1.17508879110292</v>
      </c>
      <c r="FP94" s="0" t="n">
        <f aca="false">FP52/$C$52</f>
        <v>1.17722780489361</v>
      </c>
      <c r="FQ94" s="0" t="n">
        <f aca="false">FQ52/$C$52</f>
        <v>1.17702373065685</v>
      </c>
      <c r="FR94" s="0" t="n">
        <f aca="false">FR52/$C$52</f>
        <v>1.17703405443198</v>
      </c>
      <c r="FS94" s="0" t="n">
        <f aca="false">FS52/$C$52</f>
        <v>1.17743174480472</v>
      </c>
      <c r="FT94" s="0" t="n">
        <f aca="false">FT52/$C$52</f>
        <v>1.17759540429033</v>
      </c>
      <c r="FU94" s="0" t="n">
        <f aca="false">FU52/$C$52</f>
        <v>1.17682994999655</v>
      </c>
      <c r="FV94" s="0" t="n">
        <f aca="false">FV52/$C$52</f>
        <v>1.17553052961403</v>
      </c>
      <c r="FW94" s="0" t="n">
        <f aca="false">FW52/$C$52</f>
        <v>1.17686117238664</v>
      </c>
      <c r="FX94" s="0" t="n">
        <f aca="false">FX52/$C$52</f>
        <v>1.18627362218318</v>
      </c>
      <c r="FY94" s="0" t="n">
        <f aca="false">FY52/$C$52</f>
        <v>1.17725843360906</v>
      </c>
      <c r="FZ94" s="0" t="n">
        <f aca="false">FZ52/$C$52</f>
        <v>1.17997369194028</v>
      </c>
      <c r="GA94" s="0" t="n">
        <f aca="false">GA52/$C$52</f>
        <v>1.18194458814077</v>
      </c>
      <c r="GB94" s="0" t="n">
        <f aca="false">GB52/$C$52</f>
        <v>1.18214717573315</v>
      </c>
      <c r="GC94" s="0" t="n">
        <f aca="false">GC52/$C$52</f>
        <v>1.18155521420299</v>
      </c>
      <c r="GD94" s="0" t="n">
        <f aca="false">GD52/$C$52</f>
        <v>1.18076875938352</v>
      </c>
      <c r="GE94" s="0" t="n">
        <f aca="false">GE52/$C$52</f>
        <v>1.18547905953386</v>
      </c>
      <c r="GF94" s="0" t="n">
        <f aca="false">GF52/$C$52</f>
        <v>1.18292657060754</v>
      </c>
    </row>
    <row r="95" customFormat="false" ht="15.75" hidden="false" customHeight="false" outlineLevel="0" collapsed="false">
      <c r="B95" s="0" t="s">
        <v>190</v>
      </c>
      <c r="C95" s="0" t="n">
        <f aca="false">C53/$C$53</f>
        <v>1</v>
      </c>
      <c r="D95" s="0" t="n">
        <f aca="false">D53/$C$53</f>
        <v>0.990031911322985</v>
      </c>
      <c r="E95" s="0" t="n">
        <f aca="false">E53/$C$53</f>
        <v>0.982438143201272</v>
      </c>
      <c r="F95" s="0" t="n">
        <f aca="false">F53/$C$53</f>
        <v>0.997256200503551</v>
      </c>
      <c r="G95" s="0" t="n">
        <f aca="false">G53/$C$53</f>
        <v>0.993675846229239</v>
      </c>
      <c r="H95" s="0" t="n">
        <f aca="false">H53/$C$53</f>
        <v>0.998352297617444</v>
      </c>
      <c r="I95" s="0" t="n">
        <f aca="false">I53/$C$53</f>
        <v>0.998395198954628</v>
      </c>
      <c r="J95" s="0" t="n">
        <f aca="false">J53/$C$53</f>
        <v>0.996466014842738</v>
      </c>
      <c r="K95" s="0" t="n">
        <f aca="false">K53/$C$53</f>
        <v>0.996216219549773</v>
      </c>
      <c r="L95" s="0" t="n">
        <f aca="false">L53/$C$53</f>
        <v>0.998438445125255</v>
      </c>
      <c r="M95" s="0" t="n">
        <f aca="false">M53/$C$53</f>
        <v>0.996140477501947</v>
      </c>
      <c r="N95" s="0" t="n">
        <f aca="false">N53/$C$53</f>
        <v>0.995881826657043</v>
      </c>
      <c r="O95" s="0" t="n">
        <f aca="false">O53/$C$53</f>
        <v>0.996715106603362</v>
      </c>
      <c r="P95" s="0" t="n">
        <f aca="false">P53/$C$53</f>
        <v>0.996582175973292</v>
      </c>
      <c r="Q95" s="0" t="n">
        <f aca="false">Q53/$C$53</f>
        <v>0.995151167071456</v>
      </c>
      <c r="R95" s="0" t="n">
        <f aca="false">R53/$C$53</f>
        <v>0.998705665773168</v>
      </c>
      <c r="S95" s="0" t="n">
        <f aca="false">S53/$C$53</f>
        <v>0.997952434346658</v>
      </c>
      <c r="T95" s="0" t="n">
        <f aca="false">T53/$C$53</f>
        <v>0.997351983177679</v>
      </c>
      <c r="U95" s="0" t="n">
        <f aca="false">U53/$C$53</f>
        <v>0.998770735851047</v>
      </c>
      <c r="V95" s="0" t="n">
        <f aca="false">V53/$C$53</f>
        <v>1.00079784933116</v>
      </c>
      <c r="W95" s="0" t="n">
        <f aca="false">W53/$C$53</f>
        <v>1.0010368743728</v>
      </c>
      <c r="X95" s="0" t="n">
        <f aca="false">X53/$C$53</f>
        <v>0.999187824558366</v>
      </c>
      <c r="Y95" s="0" t="n">
        <f aca="false">Y53/$C$53</f>
        <v>1.00148068182918</v>
      </c>
      <c r="Z95" s="0" t="n">
        <f aca="false">Z53/$C$53</f>
        <v>1.00172055744159</v>
      </c>
      <c r="AA95" s="0" t="n">
        <f aca="false">AA53/$C$53</f>
        <v>1.00473335052803</v>
      </c>
      <c r="AB95" s="0" t="n">
        <f aca="false">AB53/$C$53</f>
        <v>1.00048555781309</v>
      </c>
      <c r="AC95" s="0" t="n">
        <f aca="false">AC53/$C$53</f>
        <v>1.00436203796723</v>
      </c>
      <c r="AD95" s="0" t="n">
        <f aca="false">AD53/$C$53</f>
        <v>1.00458935535205</v>
      </c>
      <c r="AE95" s="0" t="n">
        <f aca="false">AE53/$C$53</f>
        <v>1.00335689705097</v>
      </c>
      <c r="AF95" s="0" t="n">
        <f aca="false">AF53/$C$53</f>
        <v>1.00371429230838</v>
      </c>
      <c r="AG95" s="0" t="n">
        <f aca="false">AG53/$C$53</f>
        <v>1.00445435043543</v>
      </c>
      <c r="AH95" s="0" t="n">
        <f aca="false">AH53/$C$53</f>
        <v>1.00479882770189</v>
      </c>
      <c r="AI95" s="0" t="n">
        <f aca="false">AI53/$C$53</f>
        <v>1.00527493096923</v>
      </c>
      <c r="AJ95" s="0" t="n">
        <f aca="false">AJ53/$C$53</f>
        <v>1.00672985903655</v>
      </c>
      <c r="AK95" s="0" t="n">
        <f aca="false">AK53/$C$53</f>
        <v>1.00611711734833</v>
      </c>
      <c r="AL95" s="0" t="n">
        <f aca="false">AL53/$C$53</f>
        <v>1.00867907435868</v>
      </c>
      <c r="AM95" s="0" t="n">
        <f aca="false">AM53/$C$53</f>
        <v>1.00658816917059</v>
      </c>
      <c r="AN95" s="0" t="n">
        <f aca="false">AN53/$C$53</f>
        <v>1.00609631448389</v>
      </c>
      <c r="AO95" s="0" t="n">
        <f aca="false">AO53/$C$53</f>
        <v>1.00509029897026</v>
      </c>
      <c r="AP95" s="0" t="n">
        <f aca="false">AP53/$C$53</f>
        <v>1.00616852735085</v>
      </c>
      <c r="AQ95" s="0" t="n">
        <f aca="false">AQ53/$C$53</f>
        <v>1.00680480642545</v>
      </c>
      <c r="AR95" s="0" t="n">
        <f aca="false">AR53/$C$53</f>
        <v>1.00651992031145</v>
      </c>
      <c r="AS95" s="0" t="n">
        <f aca="false">AS53/$C$53</f>
        <v>1.00999594685786</v>
      </c>
      <c r="AT95" s="0" t="n">
        <f aca="false">AT53/$C$53</f>
        <v>1.01109344776557</v>
      </c>
      <c r="AU95" s="0" t="n">
        <f aca="false">AU53/$C$53</f>
        <v>1.01035226747399</v>
      </c>
      <c r="AV95" s="0" t="n">
        <f aca="false">AV53/$C$53</f>
        <v>1.00996538285362</v>
      </c>
      <c r="AW95" s="0" t="n">
        <f aca="false">AW53/$C$53</f>
        <v>1.00945627345431</v>
      </c>
      <c r="AX95" s="0" t="n">
        <f aca="false">AX53/$C$53</f>
        <v>1.01106484668471</v>
      </c>
      <c r="AY95" s="0" t="n">
        <f aca="false">AY53/$C$53</f>
        <v>1.01068489380279</v>
      </c>
      <c r="AZ95" s="0" t="n">
        <f aca="false">AZ53/$C$53</f>
        <v>1.01068996168409</v>
      </c>
      <c r="BA95" s="0" t="n">
        <f aca="false">BA53/$C$53</f>
        <v>1.00967185634573</v>
      </c>
      <c r="BB95" s="0" t="n">
        <f aca="false">BB53/$C$53</f>
        <v>1.0136761544398</v>
      </c>
      <c r="BC95" s="0" t="n">
        <f aca="false">BC53/$C$53</f>
        <v>1.01041546178591</v>
      </c>
      <c r="BD95" s="0" t="n">
        <f aca="false">BD53/$C$53</f>
        <v>1.01328896367544</v>
      </c>
      <c r="BE95" s="0" t="n">
        <f aca="false">BE53/$C$53</f>
        <v>1.01078161257712</v>
      </c>
      <c r="BF95" s="0" t="n">
        <f aca="false">BF53/$C$53</f>
        <v>1.01441328405008</v>
      </c>
      <c r="BG95" s="0" t="n">
        <f aca="false">BG53/$C$53</f>
        <v>1.01579405773927</v>
      </c>
      <c r="BH95" s="0" t="n">
        <f aca="false">BH53/$C$53</f>
        <v>1.01302016205255</v>
      </c>
      <c r="BI95" s="0" t="n">
        <f aca="false">BI53/$C$53</f>
        <v>1.01566441520295</v>
      </c>
      <c r="BJ95" s="0" t="n">
        <f aca="false">BJ53/$C$53</f>
        <v>1.01200378140443</v>
      </c>
      <c r="BK95" s="0" t="n">
        <f aca="false">BK53/$C$53</f>
        <v>1.01743597520094</v>
      </c>
      <c r="BL95" s="0" t="n">
        <f aca="false">BL53/$C$53</f>
        <v>1.01578411944448</v>
      </c>
      <c r="BM95" s="0" t="n">
        <f aca="false">BM53/$C$53</f>
        <v>1.0175628533622</v>
      </c>
      <c r="BN95" s="0" t="n">
        <f aca="false">BN53/$C$53</f>
        <v>1.01922199259382</v>
      </c>
      <c r="BO95" s="0" t="n">
        <f aca="false">BO53/$C$53</f>
        <v>1.01922324210247</v>
      </c>
      <c r="BP95" s="0" t="n">
        <f aca="false">BP53/$C$53</f>
        <v>1.01807374220536</v>
      </c>
      <c r="BQ95" s="0" t="n">
        <f aca="false">BQ53/$C$53</f>
        <v>1.01769076824006</v>
      </c>
      <c r="BR95" s="0" t="n">
        <f aca="false">BR53/$C$53</f>
        <v>1.01833198628236</v>
      </c>
      <c r="BS95" s="0" t="n">
        <f aca="false">BS53/$C$53</f>
        <v>1.01987549621075</v>
      </c>
      <c r="BT95" s="0" t="n">
        <f aca="false">BT53/$C$53</f>
        <v>1.01666326508568</v>
      </c>
      <c r="BU95" s="0" t="n">
        <f aca="false">BU53/$C$53</f>
        <v>1.02013896185173</v>
      </c>
      <c r="BV95" s="0" t="n">
        <f aca="false">BV53/$C$53</f>
        <v>1.01949664821846</v>
      </c>
      <c r="BW95" s="0" t="n">
        <f aca="false">BW53/$C$53</f>
        <v>1.01975838179312</v>
      </c>
      <c r="BX95" s="0" t="n">
        <f aca="false">BX53/$C$53</f>
        <v>1.02183506381525</v>
      </c>
      <c r="BY95" s="0" t="n">
        <f aca="false">BY53/$C$53</f>
        <v>1.01976424920175</v>
      </c>
      <c r="BZ95" s="0" t="n">
        <f aca="false">BZ53/$C$53</f>
        <v>1.02249680620484</v>
      </c>
      <c r="CA95" s="0" t="n">
        <f aca="false">CA53/$C$53</f>
        <v>1.02353705773421</v>
      </c>
      <c r="CB95" s="0" t="n">
        <f aca="false">CB53/$C$53</f>
        <v>1.02237371786187</v>
      </c>
      <c r="CC95" s="0" t="n">
        <f aca="false">CC53/$C$53</f>
        <v>1.02290268146765</v>
      </c>
      <c r="CD95" s="0" t="n">
        <f aca="false">CD53/$C$53</f>
        <v>1.02448682707233</v>
      </c>
      <c r="CE95" s="0" t="n">
        <f aca="false">CE53/$C$53</f>
        <v>1.02253295470253</v>
      </c>
      <c r="CF95" s="0" t="n">
        <f aca="false">CF53/$C$53</f>
        <v>1.02503048341778</v>
      </c>
      <c r="CG95" s="0" t="n">
        <f aca="false">CG53/$C$53</f>
        <v>1.02450822763499</v>
      </c>
      <c r="CH95" s="0" t="n">
        <f aca="false">CH53/$C$53</f>
        <v>1.02413031724088</v>
      </c>
      <c r="CI95" s="0" t="n">
        <f aca="false">CI53/$C$53</f>
        <v>1.02479172922567</v>
      </c>
      <c r="CJ95" s="0" t="n">
        <f aca="false">CJ53/$C$53</f>
        <v>1.02638603327359</v>
      </c>
      <c r="CK95" s="0" t="n">
        <f aca="false">CK53/$C$53</f>
        <v>1.02124586265566</v>
      </c>
      <c r="CL95" s="0" t="n">
        <f aca="false">CL53/$C$53</f>
        <v>1.02495850810436</v>
      </c>
      <c r="CM95" s="0" t="n">
        <f aca="false">CM53/$C$53</f>
        <v>1.0231081550154</v>
      </c>
      <c r="CN95" s="0" t="n">
        <f aca="false">CN53/$C$53</f>
        <v>1.02564611082478</v>
      </c>
      <c r="CO95" s="0" t="n">
        <f aca="false">CO53/$C$53</f>
        <v>1.02803952030025</v>
      </c>
      <c r="CP95" s="0" t="n">
        <f aca="false">CP53/$C$53</f>
        <v>1.0260602467097</v>
      </c>
      <c r="CQ95" s="0" t="n">
        <f aca="false">CQ53/$C$53</f>
        <v>1.02593949778424</v>
      </c>
      <c r="CR95" s="0" t="n">
        <f aca="false">CR53/$C$53</f>
        <v>1.02809304270143</v>
      </c>
      <c r="CS95" s="0" t="n">
        <f aca="false">CS53/$C$53</f>
        <v>1.02650406138519</v>
      </c>
      <c r="CT95" s="0" t="n">
        <f aca="false">CT53/$C$53</f>
        <v>1.02827404129233</v>
      </c>
      <c r="CU95" s="0" t="n">
        <f aca="false">CU53/$C$53</f>
        <v>1.02962404877938</v>
      </c>
      <c r="CV95" s="0" t="n">
        <f aca="false">CV53/$C$53</f>
        <v>1.03032773796136</v>
      </c>
      <c r="CW95" s="0" t="n">
        <f aca="false">CW53/$C$53</f>
        <v>1.02709160073608</v>
      </c>
      <c r="CX95" s="0" t="n">
        <f aca="false">CX53/$C$53</f>
        <v>1.03115008871249</v>
      </c>
      <c r="CY95" s="0" t="n">
        <f aca="false">CY53/$C$53</f>
        <v>1.0322476608581</v>
      </c>
      <c r="CZ95" s="0" t="n">
        <f aca="false">CZ53/$C$53</f>
        <v>1.03132464215071</v>
      </c>
      <c r="DA95" s="0" t="n">
        <f aca="false">DA53/$C$53</f>
        <v>1.03024696796452</v>
      </c>
      <c r="DB95" s="0" t="n">
        <f aca="false">DB53/$C$53</f>
        <v>1.0310996746122</v>
      </c>
      <c r="DC95" s="0" t="n">
        <f aca="false">DC53/$C$53</f>
        <v>1.03277265445343</v>
      </c>
      <c r="DD95" s="0" t="n">
        <f aca="false">DD53/$C$53</f>
        <v>1.03169378362655</v>
      </c>
      <c r="DE95" s="0" t="n">
        <f aca="false">DE53/$C$53</f>
        <v>1.03253301704682</v>
      </c>
      <c r="DF95" s="0" t="n">
        <f aca="false">DF53/$C$53</f>
        <v>1.03324283837315</v>
      </c>
      <c r="DG95" s="0" t="n">
        <f aca="false">DG53/$C$53</f>
        <v>1.0335326526705</v>
      </c>
      <c r="DH95" s="0" t="n">
        <f aca="false">DH53/$C$53</f>
        <v>1.03409415106049</v>
      </c>
      <c r="DI95" s="0" t="n">
        <f aca="false">DI53/$C$53</f>
        <v>1.03217751447761</v>
      </c>
      <c r="DJ95" s="0" t="n">
        <f aca="false">DJ53/$C$53</f>
        <v>1.03483058663138</v>
      </c>
      <c r="DK95" s="0" t="n">
        <f aca="false">DK53/$C$53</f>
        <v>1.03513070408116</v>
      </c>
      <c r="DL95" s="0" t="n">
        <f aca="false">DL53/$C$53</f>
        <v>1.03525602064671</v>
      </c>
      <c r="DM95" s="0" t="n">
        <f aca="false">DM53/$C$53</f>
        <v>1.03692538538974</v>
      </c>
      <c r="DN95" s="0" t="n">
        <f aca="false">DN53/$C$53</f>
        <v>1.03352246544847</v>
      </c>
      <c r="DO95" s="0" t="n">
        <f aca="false">DO53/$C$53</f>
        <v>1.0369961951371</v>
      </c>
      <c r="DP95" s="0" t="n">
        <f aca="false">DP53/$C$53</f>
        <v>1.03662144100661</v>
      </c>
      <c r="DQ95" s="0" t="n">
        <f aca="false">DQ53/$C$53</f>
        <v>1.03396848668426</v>
      </c>
      <c r="DR95" s="0" t="n">
        <f aca="false">DR53/$C$53</f>
        <v>1.03704369006608</v>
      </c>
      <c r="DS95" s="0" t="n">
        <f aca="false">DS53/$C$53</f>
        <v>1.03593340575764</v>
      </c>
      <c r="DT95" s="0" t="n">
        <f aca="false">DT53/$C$53</f>
        <v>1.03822191660665</v>
      </c>
      <c r="DU95" s="0" t="n">
        <f aca="false">DU53/$C$53</f>
        <v>1.04131432045542</v>
      </c>
      <c r="DV95" s="0" t="n">
        <f aca="false">DV53/$C$53</f>
        <v>1.04360421829702</v>
      </c>
      <c r="DW95" s="0" t="n">
        <f aca="false">DW53/$C$53</f>
        <v>1.03783911603327</v>
      </c>
      <c r="DX95" s="0" t="n">
        <f aca="false">DX53/$C$53</f>
        <v>1.03912433555922</v>
      </c>
      <c r="DY95" s="0" t="n">
        <f aca="false">DY53/$C$53</f>
        <v>1.0398259542152</v>
      </c>
      <c r="DZ95" s="0" t="n">
        <f aca="false">DZ53/$C$53</f>
        <v>1.03800589551667</v>
      </c>
      <c r="EA95" s="0" t="n">
        <f aca="false">EA53/$C$53</f>
        <v>1.04087967505697</v>
      </c>
      <c r="EB95" s="0" t="n">
        <f aca="false">EB53/$C$53</f>
        <v>1.04047023949143</v>
      </c>
      <c r="EC95" s="0" t="n">
        <f aca="false">EC53/$C$53</f>
        <v>1.04093740583971</v>
      </c>
      <c r="ED95" s="0" t="n">
        <f aca="false">ED53/$C$53</f>
        <v>1.0424941937474</v>
      </c>
      <c r="EE95" s="0" t="n">
        <f aca="false">EE53/$C$53</f>
        <v>1.04294582972088</v>
      </c>
      <c r="EF95" s="0" t="n">
        <f aca="false">EF53/$C$53</f>
        <v>1.04466229184694</v>
      </c>
      <c r="EG95" s="0" t="n">
        <f aca="false">EG53/$C$53</f>
        <v>1.04312129102601</v>
      </c>
      <c r="EH95" s="0" t="n">
        <f aca="false">EH53/$C$53</f>
        <v>1.04198099382352</v>
      </c>
      <c r="EI95" s="0" t="n">
        <f aca="false">EI53/$C$53</f>
        <v>1.04297735266654</v>
      </c>
      <c r="EJ95" s="0" t="n">
        <f aca="false">EJ53/$C$53</f>
        <v>1.04672059293114</v>
      </c>
      <c r="EK95" s="0" t="n">
        <f aca="false">EK53/$C$53</f>
        <v>1.04531969109584</v>
      </c>
      <c r="EL95" s="0" t="n">
        <f aca="false">EL53/$C$53</f>
        <v>1.04463019443252</v>
      </c>
      <c r="EM95" s="0" t="n">
        <f aca="false">EM53/$C$53</f>
        <v>1.04722940885381</v>
      </c>
      <c r="EN95" s="0" t="n">
        <f aca="false">EN53/$C$53</f>
        <v>1.04395090683311</v>
      </c>
      <c r="EO95" s="0" t="n">
        <f aca="false">EO53/$C$53</f>
        <v>1.04812794532803</v>
      </c>
      <c r="EP95" s="0" t="n">
        <f aca="false">EP53/$C$53</f>
        <v>1.04439657191027</v>
      </c>
      <c r="EQ95" s="0" t="n">
        <f aca="false">EQ53/$C$53</f>
        <v>1.04611511011719</v>
      </c>
      <c r="ER95" s="0" t="n">
        <f aca="false">ER53/$C$53</f>
        <v>1.04800760892481</v>
      </c>
      <c r="ES95" s="0" t="n">
        <f aca="false">ES53/$C$53</f>
        <v>1.04902948568515</v>
      </c>
      <c r="ET95" s="0" t="n">
        <f aca="false">ET53/$C$53</f>
        <v>1.05077201761419</v>
      </c>
      <c r="EU95" s="0" t="n">
        <f aca="false">EU53/$C$53</f>
        <v>1.04687886041105</v>
      </c>
      <c r="EV95" s="0" t="n">
        <f aca="false">EV53/$C$53</f>
        <v>1.05213608789339</v>
      </c>
      <c r="EW95" s="0" t="n">
        <f aca="false">EW53/$C$53</f>
        <v>1.04934838943153</v>
      </c>
      <c r="EX95" s="0" t="n">
        <f aca="false">EX53/$C$53</f>
        <v>1.04942837540235</v>
      </c>
      <c r="EY95" s="0" t="n">
        <f aca="false">EY53/$C$53</f>
        <v>1.05187072236896</v>
      </c>
      <c r="EZ95" s="0" t="n">
        <f aca="false">EZ53/$C$53</f>
        <v>1.05245967574095</v>
      </c>
      <c r="FA95" s="0" t="n">
        <f aca="false">FA53/$C$53</f>
        <v>1.0508975457445</v>
      </c>
      <c r="FB95" s="0" t="n">
        <f aca="false">FB53/$C$53</f>
        <v>1.05293154118755</v>
      </c>
      <c r="FC95" s="0" t="n">
        <f aca="false">FC53/$C$53</f>
        <v>1.05164800009711</v>
      </c>
      <c r="FD95" s="0" t="n">
        <f aca="false">FD53/$C$53</f>
        <v>1.05225249609046</v>
      </c>
      <c r="FE95" s="0" t="n">
        <f aca="false">FE53/$C$53</f>
        <v>1.05343480226584</v>
      </c>
      <c r="FF95" s="0" t="n">
        <f aca="false">FF53/$C$53</f>
        <v>1.05287305633782</v>
      </c>
      <c r="FG95" s="0" t="n">
        <f aca="false">FG53/$C$53</f>
        <v>1.05361316111523</v>
      </c>
      <c r="FH95" s="0" t="n">
        <f aca="false">FH53/$C$53</f>
        <v>1.053909494447</v>
      </c>
      <c r="FI95" s="0" t="n">
        <f aca="false">FI53/$C$53</f>
        <v>1.05554231197361</v>
      </c>
      <c r="FJ95" s="0" t="n">
        <f aca="false">FJ53/$C$53</f>
        <v>1.05508065065757</v>
      </c>
      <c r="FK95" s="0" t="n">
        <f aca="false">FK53/$C$53</f>
        <v>1.05698105094984</v>
      </c>
      <c r="FL95" s="0" t="n">
        <f aca="false">FL53/$C$53</f>
        <v>1.05819071559436</v>
      </c>
      <c r="FM95" s="0" t="n">
        <f aca="false">FM53/$C$53</f>
        <v>1.05718019678553</v>
      </c>
      <c r="FN95" s="0" t="n">
        <f aca="false">FN53/$C$53</f>
        <v>1.05723055781531</v>
      </c>
      <c r="FO95" s="0" t="n">
        <f aca="false">FO53/$C$53</f>
        <v>1.05678276850662</v>
      </c>
      <c r="FP95" s="0" t="n">
        <f aca="false">FP53/$C$53</f>
        <v>1.05940414067722</v>
      </c>
      <c r="FQ95" s="0" t="n">
        <f aca="false">FQ53/$C$53</f>
        <v>1.06033938095577</v>
      </c>
      <c r="FR95" s="0" t="n">
        <f aca="false">FR53/$C$53</f>
        <v>1.05900792503075</v>
      </c>
      <c r="FS95" s="0" t="n">
        <f aca="false">FS53/$C$53</f>
        <v>1.06109032952586</v>
      </c>
      <c r="FT95" s="0" t="n">
        <f aca="false">FT53/$C$53</f>
        <v>1.06063963279804</v>
      </c>
      <c r="FU95" s="0" t="n">
        <f aca="false">FU53/$C$53</f>
        <v>1.06225603621036</v>
      </c>
      <c r="FV95" s="0" t="n">
        <f aca="false">FV53/$C$53</f>
        <v>1.06231309943147</v>
      </c>
      <c r="FW95" s="0" t="n">
        <f aca="false">FW53/$C$53</f>
        <v>1.06331060893103</v>
      </c>
      <c r="FX95" s="0" t="n">
        <f aca="false">FX53/$C$53</f>
        <v>1.06319865547155</v>
      </c>
      <c r="FY95" s="0" t="n">
        <f aca="false">FY53/$C$53</f>
        <v>1.06365153009407</v>
      </c>
      <c r="FZ95" s="0" t="n">
        <f aca="false">FZ53/$C$53</f>
        <v>1.06189890161401</v>
      </c>
      <c r="GA95" s="0" t="n">
        <f aca="false">GA53/$C$53</f>
        <v>1.06499224314518</v>
      </c>
      <c r="GB95" s="0" t="n">
        <f aca="false">GB53/$C$53</f>
        <v>1.06486108407286</v>
      </c>
      <c r="GC95" s="0" t="n">
        <f aca="false">GC53/$C$53</f>
        <v>1.06594235414839</v>
      </c>
      <c r="GD95" s="0" t="n">
        <f aca="false">GD53/$C$53</f>
        <v>1.0628425197117</v>
      </c>
      <c r="GE95" s="0" t="n">
        <f aca="false">GE53/$C$53</f>
        <v>1.06479028647668</v>
      </c>
      <c r="GF95" s="0" t="n">
        <f aca="false">GF53/$C$53</f>
        <v>1.06537657137581</v>
      </c>
    </row>
    <row r="96" customFormat="false" ht="15.75" hidden="false" customHeight="false" outlineLevel="0" collapsed="false">
      <c r="B96" s="0" t="s">
        <v>190</v>
      </c>
      <c r="C96" s="0" t="n">
        <f aca="false">C54/$C$54</f>
        <v>1</v>
      </c>
      <c r="D96" s="0" t="n">
        <f aca="false">D54/$C$54</f>
        <v>0.999137199190686</v>
      </c>
      <c r="E96" s="0" t="n">
        <f aca="false">E54/$C$54</f>
        <v>0.996500618719837</v>
      </c>
      <c r="F96" s="0" t="n">
        <f aca="false">F54/$C$54</f>
        <v>0.997995036532616</v>
      </c>
      <c r="G96" s="0" t="n">
        <f aca="false">G54/$C$54</f>
        <v>0.998352740846786</v>
      </c>
      <c r="H96" s="0" t="n">
        <f aca="false">H54/$C$54</f>
        <v>1.00003363956946</v>
      </c>
      <c r="I96" s="0" t="n">
        <f aca="false">I54/$C$54</f>
        <v>0.999624721898349</v>
      </c>
      <c r="J96" s="0" t="n">
        <f aca="false">J54/$C$54</f>
        <v>0.999265446210594</v>
      </c>
      <c r="K96" s="0" t="n">
        <f aca="false">K54/$C$54</f>
        <v>1.00045595479317</v>
      </c>
      <c r="L96" s="0" t="n">
        <f aca="false">L54/$C$54</f>
        <v>0.999727860738001</v>
      </c>
      <c r="M96" s="0" t="n">
        <f aca="false">M54/$C$54</f>
        <v>1.00229705886898</v>
      </c>
      <c r="N96" s="0" t="n">
        <f aca="false">N54/$C$54</f>
        <v>1.00250089301987</v>
      </c>
      <c r="O96" s="0" t="n">
        <f aca="false">O54/$C$54</f>
        <v>1.00435914852351</v>
      </c>
      <c r="P96" s="0" t="n">
        <f aca="false">P54/$C$54</f>
        <v>1.00274202372174</v>
      </c>
      <c r="Q96" s="0" t="n">
        <f aca="false">Q54/$C$54</f>
        <v>1.00368687279171</v>
      </c>
      <c r="R96" s="0" t="n">
        <f aca="false">R54/$C$54</f>
        <v>1.00575976529175</v>
      </c>
      <c r="S96" s="0" t="n">
        <f aca="false">S54/$C$54</f>
        <v>1.00535767182439</v>
      </c>
      <c r="T96" s="0" t="n">
        <f aca="false">T54/$C$54</f>
        <v>1.00354492323341</v>
      </c>
      <c r="U96" s="0" t="n">
        <f aca="false">U54/$C$54</f>
        <v>1.00486521323073</v>
      </c>
      <c r="V96" s="0" t="n">
        <f aca="false">V54/$C$54</f>
        <v>1.00322449916405</v>
      </c>
      <c r="W96" s="0" t="n">
        <f aca="false">W54/$C$54</f>
        <v>1.00727762407033</v>
      </c>
      <c r="X96" s="0" t="n">
        <f aca="false">X54/$C$54</f>
        <v>1.00616659333048</v>
      </c>
      <c r="Y96" s="0" t="n">
        <f aca="false">Y54/$C$54</f>
        <v>1.00752774232434</v>
      </c>
      <c r="Z96" s="0" t="n">
        <f aca="false">Z54/$C$54</f>
        <v>1.00421080818009</v>
      </c>
      <c r="AA96" s="0" t="n">
        <f aca="false">AA54/$C$54</f>
        <v>1.00675366309983</v>
      </c>
      <c r="AB96" s="0" t="n">
        <f aca="false">AB54/$C$54</f>
        <v>1.00601380729632</v>
      </c>
      <c r="AC96" s="0" t="n">
        <f aca="false">AC54/$C$54</f>
        <v>1.0119357564251</v>
      </c>
      <c r="AD96" s="0" t="n">
        <f aca="false">AD54/$C$54</f>
        <v>1.00549971113531</v>
      </c>
      <c r="AE96" s="0" t="n">
        <f aca="false">AE54/$C$54</f>
        <v>1.00734316409599</v>
      </c>
      <c r="AF96" s="0" t="n">
        <f aca="false">AF54/$C$54</f>
        <v>1.01080376438149</v>
      </c>
      <c r="AG96" s="0" t="n">
        <f aca="false">AG54/$C$54</f>
        <v>1.00993116815206</v>
      </c>
      <c r="AH96" s="0" t="n">
        <f aca="false">AH54/$C$54</f>
        <v>1.00968466310735</v>
      </c>
      <c r="AI96" s="0" t="n">
        <f aca="false">AI54/$C$54</f>
        <v>1.01052980066146</v>
      </c>
      <c r="AJ96" s="0" t="n">
        <f aca="false">AJ54/$C$54</f>
        <v>1.00989779263086</v>
      </c>
      <c r="AK96" s="0" t="n">
        <f aca="false">AK54/$C$54</f>
        <v>1.0098786437667</v>
      </c>
      <c r="AL96" s="0" t="n">
        <f aca="false">AL54/$C$54</f>
        <v>1.01036936975208</v>
      </c>
      <c r="AM96" s="0" t="n">
        <f aca="false">AM54/$C$54</f>
        <v>1.01086093921982</v>
      </c>
      <c r="AN96" s="0" t="n">
        <f aca="false">AN54/$C$54</f>
        <v>1.01284686163818</v>
      </c>
      <c r="AO96" s="0" t="n">
        <f aca="false">AO54/$C$54</f>
        <v>1.01297519069211</v>
      </c>
      <c r="AP96" s="0" t="n">
        <f aca="false">AP54/$C$54</f>
        <v>1.01271093136871</v>
      </c>
      <c r="AQ96" s="0" t="n">
        <f aca="false">AQ54/$C$54</f>
        <v>1.01143531206813</v>
      </c>
      <c r="AR96" s="0" t="n">
        <f aca="false">AR54/$C$54</f>
        <v>1.01508091391377</v>
      </c>
      <c r="AS96" s="0" t="n">
        <f aca="false">AS54/$C$54</f>
        <v>1.01355375685171</v>
      </c>
      <c r="AT96" s="0" t="n">
        <f aca="false">AT54/$C$54</f>
        <v>1.01304517023535</v>
      </c>
      <c r="AU96" s="0" t="n">
        <f aca="false">AU54/$C$54</f>
        <v>1.01328877400236</v>
      </c>
      <c r="AV96" s="0" t="n">
        <f aca="false">AV54/$C$54</f>
        <v>1.01225806914528</v>
      </c>
      <c r="AW96" s="0" t="n">
        <f aca="false">AW54/$C$54</f>
        <v>1.01428413857197</v>
      </c>
      <c r="AX96" s="0" t="n">
        <f aca="false">AX54/$C$54</f>
        <v>1.01731867259876</v>
      </c>
      <c r="AY96" s="0" t="n">
        <f aca="false">AY54/$C$54</f>
        <v>1.01781940595574</v>
      </c>
      <c r="AZ96" s="0" t="n">
        <f aca="false">AZ54/$C$54</f>
        <v>1.01271121424594</v>
      </c>
      <c r="BA96" s="0" t="n">
        <f aca="false">BA54/$C$54</f>
        <v>1.01742267757806</v>
      </c>
      <c r="BB96" s="0" t="n">
        <f aca="false">BB54/$C$54</f>
        <v>1.01945902601287</v>
      </c>
      <c r="BC96" s="0" t="n">
        <f aca="false">BC54/$C$54</f>
        <v>1.01588134918678</v>
      </c>
      <c r="BD96" s="0" t="n">
        <f aca="false">BD54/$C$54</f>
        <v>1.01689423246685</v>
      </c>
      <c r="BE96" s="0" t="n">
        <f aca="false">BE54/$C$54</f>
        <v>1.0177887334951</v>
      </c>
      <c r="BF96" s="0" t="n">
        <f aca="false">BF54/$C$54</f>
        <v>1.02111787137108</v>
      </c>
      <c r="BG96" s="0" t="n">
        <f aca="false">BG54/$C$54</f>
        <v>1.01841854165069</v>
      </c>
      <c r="BH96" s="0" t="n">
        <f aca="false">BH54/$C$54</f>
        <v>1.01995766847776</v>
      </c>
      <c r="BI96" s="0" t="n">
        <f aca="false">BI54/$C$54</f>
        <v>1.01879794835584</v>
      </c>
      <c r="BJ96" s="0" t="n">
        <f aca="false">BJ54/$C$54</f>
        <v>1.02149813949408</v>
      </c>
      <c r="BK96" s="0" t="n">
        <f aca="false">BK54/$C$54</f>
        <v>1.01724886448289</v>
      </c>
      <c r="BL96" s="0" t="n">
        <f aca="false">BL54/$C$54</f>
        <v>1.02059349246685</v>
      </c>
      <c r="BM96" s="0" t="n">
        <f aca="false">BM54/$C$54</f>
        <v>1.02188208299522</v>
      </c>
      <c r="BN96" s="0" t="n">
        <f aca="false">BN54/$C$54</f>
        <v>1.0236944221819</v>
      </c>
      <c r="BO96" s="0" t="n">
        <f aca="false">BO54/$C$54</f>
        <v>1.02486658119582</v>
      </c>
      <c r="BP96" s="0" t="n">
        <f aca="false">BP54/$C$54</f>
        <v>1.02019586542579</v>
      </c>
      <c r="BQ96" s="0" t="n">
        <f aca="false">BQ54/$C$54</f>
        <v>1.02109798049015</v>
      </c>
      <c r="BR96" s="0" t="n">
        <f aca="false">BR54/$C$54</f>
        <v>1.02539232978553</v>
      </c>
      <c r="BS96" s="0" t="n">
        <f aca="false">BS54/$C$54</f>
        <v>1.02526715826499</v>
      </c>
      <c r="BT96" s="0" t="n">
        <f aca="false">BT54/$C$54</f>
        <v>1.02356954578826</v>
      </c>
      <c r="BU96" s="0" t="n">
        <f aca="false">BU54/$C$54</f>
        <v>1.02553693136696</v>
      </c>
      <c r="BV96" s="0" t="n">
        <f aca="false">BV54/$C$54</f>
        <v>1.02435815328493</v>
      </c>
      <c r="BW96" s="0" t="n">
        <f aca="false">BW54/$C$54</f>
        <v>1.02541234506561</v>
      </c>
      <c r="BX96" s="0" t="n">
        <f aca="false">BX54/$C$54</f>
        <v>1.02607579557017</v>
      </c>
      <c r="BY96" s="0" t="n">
        <f aca="false">BY54/$C$54</f>
        <v>1.02502490311603</v>
      </c>
      <c r="BZ96" s="0" t="n">
        <f aca="false">BZ54/$C$54</f>
        <v>1.02489522309596</v>
      </c>
      <c r="CA96" s="0" t="n">
        <f aca="false">CA54/$C$54</f>
        <v>1.02714927423806</v>
      </c>
      <c r="CB96" s="0" t="n">
        <f aca="false">CB54/$C$54</f>
        <v>1.02728716885575</v>
      </c>
      <c r="CC96" s="0" t="n">
        <f aca="false">CC54/$C$54</f>
        <v>1.02942436386649</v>
      </c>
      <c r="CD96" s="0" t="n">
        <f aca="false">CD54/$C$54</f>
        <v>1.02676297874552</v>
      </c>
      <c r="CE96" s="0" t="n">
        <f aca="false">CE54/$C$54</f>
        <v>1.02703566349983</v>
      </c>
      <c r="CF96" s="0" t="n">
        <f aca="false">CF54/$C$54</f>
        <v>1.02957097872978</v>
      </c>
      <c r="CG96" s="0" t="n">
        <f aca="false">CG54/$C$54</f>
        <v>1.02890406570715</v>
      </c>
      <c r="CH96" s="0" t="n">
        <f aca="false">CH54/$C$54</f>
        <v>1.02958138168099</v>
      </c>
      <c r="CI96" s="0" t="n">
        <f aca="false">CI54/$C$54</f>
        <v>1.03093087868579</v>
      </c>
      <c r="CJ96" s="0" t="n">
        <f aca="false">CJ54/$C$54</f>
        <v>1.03041034482841</v>
      </c>
      <c r="CK96" s="0" t="n">
        <f aca="false">CK54/$C$54</f>
        <v>1.02934328976822</v>
      </c>
      <c r="CL96" s="0" t="n">
        <f aca="false">CL54/$C$54</f>
        <v>1.03110398485592</v>
      </c>
      <c r="CM96" s="0" t="n">
        <f aca="false">CM54/$C$54</f>
        <v>1.03030165582769</v>
      </c>
      <c r="CN96" s="0" t="n">
        <f aca="false">CN54/$C$54</f>
        <v>1.03098777895207</v>
      </c>
      <c r="CO96" s="0" t="n">
        <f aca="false">CO54/$C$54</f>
        <v>1.02950388362463</v>
      </c>
      <c r="CP96" s="0" t="n">
        <f aca="false">CP54/$C$54</f>
        <v>1.03073521482266</v>
      </c>
      <c r="CQ96" s="0" t="n">
        <f aca="false">CQ54/$C$54</f>
        <v>1.03304531981026</v>
      </c>
      <c r="CR96" s="0" t="n">
        <f aca="false">CR54/$C$54</f>
        <v>1.03020950912843</v>
      </c>
      <c r="CS96" s="0" t="n">
        <f aca="false">CS54/$C$54</f>
        <v>1.03444287269988</v>
      </c>
      <c r="CT96" s="0" t="n">
        <f aca="false">CT54/$C$54</f>
        <v>1.03228330858007</v>
      </c>
      <c r="CU96" s="0" t="n">
        <f aca="false">CU54/$C$54</f>
        <v>1.03706603632142</v>
      </c>
      <c r="CV96" s="0" t="n">
        <f aca="false">CV54/$C$54</f>
        <v>1.0353155978839</v>
      </c>
      <c r="CW96" s="0" t="n">
        <f aca="false">CW54/$C$54</f>
        <v>1.0354434997284</v>
      </c>
      <c r="CX96" s="0" t="n">
        <f aca="false">CX54/$C$54</f>
        <v>1.03684023974363</v>
      </c>
      <c r="CY96" s="0" t="n">
        <f aca="false">CY54/$C$54</f>
        <v>1.03288312210106</v>
      </c>
      <c r="CZ96" s="0" t="n">
        <f aca="false">CZ54/$C$54</f>
        <v>1.0339649327028</v>
      </c>
      <c r="DA96" s="0" t="n">
        <f aca="false">DA54/$C$54</f>
        <v>1.03620206639486</v>
      </c>
      <c r="DB96" s="0" t="n">
        <f aca="false">DB54/$C$54</f>
        <v>1.03412074077425</v>
      </c>
      <c r="DC96" s="0" t="n">
        <f aca="false">DC54/$C$54</f>
        <v>1.03882551155971</v>
      </c>
      <c r="DD96" s="0" t="n">
        <f aca="false">DD54/$C$54</f>
        <v>1.03830583976932</v>
      </c>
      <c r="DE96" s="0" t="n">
        <f aca="false">DE54/$C$54</f>
        <v>1.03761490866242</v>
      </c>
      <c r="DF96" s="0" t="n">
        <f aca="false">DF54/$C$54</f>
        <v>1.03899714219483</v>
      </c>
      <c r="DG96" s="0" t="n">
        <f aca="false">DG54/$C$54</f>
        <v>1.03915639345291</v>
      </c>
      <c r="DH96" s="0" t="n">
        <f aca="false">DH54/$C$54</f>
        <v>1.0383369065565</v>
      </c>
      <c r="DI96" s="0" t="n">
        <f aca="false">DI54/$C$54</f>
        <v>1.04017777522869</v>
      </c>
      <c r="DJ96" s="0" t="n">
        <f aca="false">DJ54/$C$54</f>
        <v>1.04185010313986</v>
      </c>
      <c r="DK96" s="0" t="n">
        <f aca="false">DK54/$C$54</f>
        <v>1.04439855184497</v>
      </c>
      <c r="DL96" s="0" t="n">
        <f aca="false">DL54/$C$54</f>
        <v>1.04062070065893</v>
      </c>
      <c r="DM96" s="0" t="n">
        <f aca="false">DM54/$C$54</f>
        <v>1.04621281930166</v>
      </c>
      <c r="DN96" s="0" t="n">
        <f aca="false">DN54/$C$54</f>
        <v>1.04430052257363</v>
      </c>
      <c r="DO96" s="0" t="n">
        <f aca="false">DO54/$C$54</f>
        <v>1.04513363029008</v>
      </c>
      <c r="DP96" s="0" t="n">
        <f aca="false">DP54/$C$54</f>
        <v>1.04446862756277</v>
      </c>
      <c r="DQ96" s="0" t="n">
        <f aca="false">DQ54/$C$54</f>
        <v>1.04684857209922</v>
      </c>
      <c r="DR96" s="0" t="n">
        <f aca="false">DR54/$C$54</f>
        <v>1.04572928984585</v>
      </c>
      <c r="DS96" s="0" t="n">
        <f aca="false">DS54/$C$54</f>
        <v>1.04605152430956</v>
      </c>
      <c r="DT96" s="0" t="n">
        <f aca="false">DT54/$C$54</f>
        <v>1.04664129384516</v>
      </c>
      <c r="DU96" s="0" t="n">
        <f aca="false">DU54/$C$54</f>
        <v>1.04622263732763</v>
      </c>
      <c r="DV96" s="0" t="n">
        <f aca="false">DV54/$C$54</f>
        <v>1.04753906930947</v>
      </c>
      <c r="DW96" s="0" t="n">
        <f aca="false">DW54/$C$54</f>
        <v>1.05010180538876</v>
      </c>
      <c r="DX96" s="0" t="n">
        <f aca="false">DX54/$C$54</f>
        <v>1.046719226074</v>
      </c>
      <c r="DY96" s="0" t="n">
        <f aca="false">DY54/$C$54</f>
        <v>1.04786662999406</v>
      </c>
      <c r="DZ96" s="0" t="n">
        <f aca="false">DZ54/$C$54</f>
        <v>1.04617510051718</v>
      </c>
      <c r="EA96" s="0" t="n">
        <f aca="false">EA54/$C$54</f>
        <v>1.04773326664242</v>
      </c>
      <c r="EB96" s="0" t="n">
        <f aca="false">EB54/$C$54</f>
        <v>1.04847280835634</v>
      </c>
      <c r="EC96" s="0" t="n">
        <f aca="false">EC54/$C$54</f>
        <v>1.04778439116266</v>
      </c>
      <c r="ED96" s="0" t="n">
        <f aca="false">ED54/$C$54</f>
        <v>1.05195035224613</v>
      </c>
      <c r="EE96" s="0" t="n">
        <f aca="false">EE54/$C$54</f>
        <v>1.04951412189507</v>
      </c>
      <c r="EF96" s="0" t="n">
        <f aca="false">EF54/$C$54</f>
        <v>1.05180543554242</v>
      </c>
      <c r="EG96" s="0" t="n">
        <f aca="false">EG54/$C$54</f>
        <v>1.05170814673126</v>
      </c>
      <c r="EH96" s="0" t="n">
        <f aca="false">EH54/$C$54</f>
        <v>1.05140623187395</v>
      </c>
      <c r="EI96" s="0" t="n">
        <f aca="false">EI54/$C$54</f>
        <v>1.05342697487646</v>
      </c>
      <c r="EJ96" s="0" t="n">
        <f aca="false">EJ54/$C$54</f>
        <v>1.05029305982722</v>
      </c>
      <c r="EK96" s="0" t="n">
        <f aca="false">EK54/$C$54</f>
        <v>1.05059437305549</v>
      </c>
      <c r="EL96" s="0" t="n">
        <f aca="false">EL54/$C$54</f>
        <v>1.04861035458456</v>
      </c>
      <c r="EM96" s="0" t="n">
        <f aca="false">EM54/$C$54</f>
        <v>1.05464457808932</v>
      </c>
      <c r="EN96" s="0" t="n">
        <f aca="false">EN54/$C$54</f>
        <v>1.05322399088196</v>
      </c>
      <c r="EO96" s="0" t="n">
        <f aca="false">EO54/$C$54</f>
        <v>1.05467095876025</v>
      </c>
      <c r="EP96" s="0" t="n">
        <f aca="false">EP54/$C$54</f>
        <v>1.05383327070474</v>
      </c>
      <c r="EQ96" s="0" t="n">
        <f aca="false">EQ54/$C$54</f>
        <v>1.05625338274318</v>
      </c>
      <c r="ER96" s="0" t="n">
        <f aca="false">ER54/$C$54</f>
        <v>1.05673522518967</v>
      </c>
      <c r="ES96" s="0" t="n">
        <f aca="false">ES54/$C$54</f>
        <v>1.05383327070474</v>
      </c>
      <c r="ET96" s="0" t="n">
        <f aca="false">ET54/$C$54</f>
        <v>1.05836717242406</v>
      </c>
      <c r="EU96" s="0" t="n">
        <f aca="false">EU54/$C$54</f>
        <v>1.05746968114268</v>
      </c>
      <c r="EV96" s="0" t="n">
        <f aca="false">EV54/$C$54</f>
        <v>1.0566165390038</v>
      </c>
      <c r="EW96" s="0" t="n">
        <f aca="false">EW54/$C$54</f>
        <v>1.05739458562293</v>
      </c>
      <c r="EX96" s="0" t="n">
        <f aca="false">EX54/$C$54</f>
        <v>1.06000549178543</v>
      </c>
      <c r="EY96" s="0" t="n">
        <f aca="false">EY54/$C$54</f>
        <v>1.06133752884576</v>
      </c>
      <c r="EZ96" s="0" t="n">
        <f aca="false">EZ54/$C$54</f>
        <v>1.06323366682605</v>
      </c>
      <c r="FA96" s="0" t="n">
        <f aca="false">FA54/$C$54</f>
        <v>1.06023139346269</v>
      </c>
      <c r="FB96" s="0" t="n">
        <f aca="false">FB54/$C$54</f>
        <v>1.05891451863594</v>
      </c>
      <c r="FC96" s="0" t="n">
        <f aca="false">FC54/$C$54</f>
        <v>1.06140201013973</v>
      </c>
      <c r="FD96" s="0" t="n">
        <f aca="false">FD54/$C$54</f>
        <v>1.06273972447824</v>
      </c>
      <c r="FE96" s="0" t="n">
        <f aca="false">FE54/$C$54</f>
        <v>1.06293901495981</v>
      </c>
      <c r="FF96" s="0" t="n">
        <f aca="false">FF54/$C$54</f>
        <v>1.06295585906353</v>
      </c>
      <c r="FG96" s="0" t="n">
        <f aca="false">FG54/$C$54</f>
        <v>1.06176420451302</v>
      </c>
      <c r="FH96" s="0" t="n">
        <f aca="false">FH54/$C$54</f>
        <v>1.06330519974487</v>
      </c>
      <c r="FI96" s="0" t="n">
        <f aca="false">FI54/$C$54</f>
        <v>1.0631388651675</v>
      </c>
      <c r="FJ96" s="0" t="n">
        <f aca="false">FJ54/$C$54</f>
        <v>1.06405274277056</v>
      </c>
      <c r="FK96" s="0" t="n">
        <f aca="false">FK54/$C$54</f>
        <v>1.06274147604176</v>
      </c>
      <c r="FL96" s="0" t="n">
        <f aca="false">FL54/$C$54</f>
        <v>1.06480133763673</v>
      </c>
      <c r="FM96" s="0" t="n">
        <f aca="false">FM54/$C$54</f>
        <v>1.06320675900458</v>
      </c>
      <c r="FN96" s="0" t="n">
        <f aca="false">FN54/$C$54</f>
        <v>1.06400713078829</v>
      </c>
      <c r="FO96" s="0" t="n">
        <f aca="false">FO54/$C$54</f>
        <v>1.06402451222072</v>
      </c>
      <c r="FP96" s="0" t="n">
        <f aca="false">FP54/$C$54</f>
        <v>1.06597850553317</v>
      </c>
      <c r="FQ96" s="0" t="n">
        <f aca="false">FQ54/$C$54</f>
        <v>1.06714700370446</v>
      </c>
      <c r="FR96" s="0" t="n">
        <f aca="false">FR54/$C$54</f>
        <v>1.0682228092462</v>
      </c>
      <c r="FS96" s="0" t="n">
        <f aca="false">FS54/$C$54</f>
        <v>1.06782670105116</v>
      </c>
      <c r="FT96" s="0" t="n">
        <f aca="false">FT54/$C$54</f>
        <v>1.06720332320257</v>
      </c>
      <c r="FU96" s="0" t="n">
        <f aca="false">FU54/$C$54</f>
        <v>1.06633497224797</v>
      </c>
      <c r="FV96" s="0" t="n">
        <f aca="false">FV54/$C$54</f>
        <v>1.06795881189237</v>
      </c>
      <c r="FW96" s="0" t="n">
        <f aca="false">FW54/$C$54</f>
        <v>1.06699494359008</v>
      </c>
      <c r="FX96" s="0" t="n">
        <f aca="false">FX54/$C$54</f>
        <v>1.07249315529695</v>
      </c>
      <c r="FY96" s="0" t="n">
        <f aca="false">FY54/$C$54</f>
        <v>1.07038358001927</v>
      </c>
      <c r="FZ96" s="0" t="n">
        <f aca="false">FZ54/$C$54</f>
        <v>1.07160009779738</v>
      </c>
      <c r="GA96" s="0" t="n">
        <f aca="false">GA54/$C$54</f>
        <v>1.06599221185415</v>
      </c>
      <c r="GB96" s="0" t="n">
        <f aca="false">GB54/$C$54</f>
        <v>1.07151000306857</v>
      </c>
      <c r="GC96" s="0" t="n">
        <f aca="false">GC54/$C$54</f>
        <v>1.07103248313893</v>
      </c>
      <c r="GD96" s="0" t="n">
        <f aca="false">GD54/$C$54</f>
        <v>1.0729933593457</v>
      </c>
      <c r="GE96" s="0" t="n">
        <f aca="false">GE54/$C$54</f>
        <v>1.07130850245189</v>
      </c>
      <c r="GF96" s="0" t="n">
        <f aca="false">GF54/$C$54</f>
        <v>1.07397576715653</v>
      </c>
    </row>
    <row r="97" customFormat="false" ht="15.75" hidden="false" customHeight="false" outlineLevel="0" collapsed="false">
      <c r="B97" s="0" t="s">
        <v>190</v>
      </c>
      <c r="C97" s="0" t="n">
        <f aca="false">C55/$C$55</f>
        <v>1</v>
      </c>
      <c r="D97" s="0" t="n">
        <f aca="false">D55/$C$55</f>
        <v>0.998337878750415</v>
      </c>
      <c r="E97" s="0" t="n">
        <f aca="false">E55/$C$55</f>
        <v>0.997362378916169</v>
      </c>
      <c r="F97" s="0" t="n">
        <f aca="false">F55/$C$55</f>
        <v>0.995139053343993</v>
      </c>
      <c r="G97" s="0" t="n">
        <f aca="false">G55/$C$55</f>
        <v>0.996591037963019</v>
      </c>
      <c r="H97" s="0" t="n">
        <f aca="false">H55/$C$55</f>
        <v>0.996734347349601</v>
      </c>
      <c r="I97" s="0" t="n">
        <f aca="false">I55/$C$55</f>
        <v>0.997564031074266</v>
      </c>
      <c r="J97" s="0" t="n">
        <f aca="false">J55/$C$55</f>
        <v>0.99830935824417</v>
      </c>
      <c r="K97" s="0" t="n">
        <f aca="false">K55/$C$55</f>
        <v>0.997312421269543</v>
      </c>
      <c r="L97" s="0" t="n">
        <f aca="false">L55/$C$55</f>
        <v>0.999799402767911</v>
      </c>
      <c r="M97" s="0" t="n">
        <f aca="false">M55/$C$55</f>
        <v>0.998378348393768</v>
      </c>
      <c r="N97" s="0" t="n">
        <f aca="false">N55/$C$55</f>
        <v>1.0006108795492</v>
      </c>
      <c r="O97" s="0" t="n">
        <f aca="false">O55/$C$55</f>
        <v>1.00480569221287</v>
      </c>
      <c r="P97" s="0" t="n">
        <f aca="false">P55/$C$55</f>
        <v>1.00263739042804</v>
      </c>
      <c r="Q97" s="0" t="n">
        <f aca="false">Q55/$C$55</f>
        <v>0.999746173060944</v>
      </c>
      <c r="R97" s="0" t="n">
        <f aca="false">R55/$C$55</f>
        <v>1.00191267962904</v>
      </c>
      <c r="S97" s="0" t="n">
        <f aca="false">S55/$C$55</f>
        <v>1.00331759088867</v>
      </c>
      <c r="T97" s="0" t="n">
        <f aca="false">T55/$C$55</f>
        <v>1.0033921252063</v>
      </c>
      <c r="U97" s="0" t="n">
        <f aca="false">U55/$C$55</f>
        <v>1.00158510483808</v>
      </c>
      <c r="V97" s="0" t="n">
        <f aca="false">V55/$C$55</f>
        <v>1.00280264514706</v>
      </c>
      <c r="W97" s="0" t="n">
        <f aca="false">W55/$C$55</f>
        <v>1.00435330940148</v>
      </c>
      <c r="X97" s="0" t="n">
        <f aca="false">X55/$C$55</f>
        <v>1.00375633287425</v>
      </c>
      <c r="Y97" s="0" t="n">
        <f aca="false">Y55/$C$55</f>
        <v>1.00015185684398</v>
      </c>
      <c r="Z97" s="0" t="n">
        <f aca="false">Z55/$C$55</f>
        <v>1.00446081456341</v>
      </c>
      <c r="AA97" s="0" t="n">
        <f aca="false">AA55/$C$55</f>
        <v>1.00444882207851</v>
      </c>
      <c r="AB97" s="0" t="n">
        <f aca="false">AB55/$C$55</f>
        <v>1.00492770113552</v>
      </c>
      <c r="AC97" s="0" t="n">
        <f aca="false">AC55/$C$55</f>
        <v>1.00637240513421</v>
      </c>
      <c r="AD97" s="0" t="n">
        <f aca="false">AD55/$C$55</f>
        <v>1.00974998113124</v>
      </c>
      <c r="AE97" s="0" t="n">
        <f aca="false">AE55/$C$55</f>
        <v>1.00527574068982</v>
      </c>
      <c r="AF97" s="0" t="n">
        <f aca="false">AF55/$C$55</f>
        <v>1.00393330824703</v>
      </c>
      <c r="AG97" s="0" t="n">
        <f aca="false">AG55/$C$55</f>
        <v>1.00476671543696</v>
      </c>
      <c r="AH97" s="0" t="n">
        <f aca="false">AH55/$C$55</f>
        <v>1.00693729779894</v>
      </c>
      <c r="AI97" s="0" t="n">
        <f aca="false">AI55/$C$55</f>
        <v>1.00680643033587</v>
      </c>
      <c r="AJ97" s="0" t="n">
        <f aca="false">AJ55/$C$55</f>
        <v>1.00873484316429</v>
      </c>
      <c r="AK97" s="0" t="n">
        <f aca="false">AK55/$C$55</f>
        <v>1.01055435045716</v>
      </c>
      <c r="AL97" s="0" t="n">
        <f aca="false">AL55/$C$55</f>
        <v>1.01153094613218</v>
      </c>
      <c r="AM97" s="0" t="n">
        <f aca="false">AM55/$C$55</f>
        <v>1.00907631467433</v>
      </c>
      <c r="AN97" s="0" t="n">
        <f aca="false">AN55/$C$55</f>
        <v>1.01102222536913</v>
      </c>
      <c r="AO97" s="0" t="n">
        <f aca="false">AO55/$C$55</f>
        <v>1.00940214532928</v>
      </c>
      <c r="AP97" s="0" t="n">
        <f aca="false">AP55/$C$55</f>
        <v>1.00916284805324</v>
      </c>
      <c r="AQ97" s="0" t="n">
        <f aca="false">AQ55/$C$55</f>
        <v>1.01197788834129</v>
      </c>
      <c r="AR97" s="0" t="n">
        <f aca="false">AR55/$C$55</f>
        <v>1.01197788834129</v>
      </c>
      <c r="AS97" s="0" t="n">
        <f aca="false">AS55/$C$55</f>
        <v>1.01085156921555</v>
      </c>
      <c r="AT97" s="0" t="n">
        <f aca="false">AT55/$C$55</f>
        <v>1.0110964163923</v>
      </c>
      <c r="AU97" s="0" t="n">
        <f aca="false">AU55/$C$55</f>
        <v>1.0118179694793</v>
      </c>
      <c r="AV97" s="0" t="n">
        <f aca="false">AV55/$C$55</f>
        <v>1.01317948224455</v>
      </c>
      <c r="AW97" s="0" t="n">
        <f aca="false">AW55/$C$55</f>
        <v>1.01167079282398</v>
      </c>
      <c r="AX97" s="0" t="n">
        <f aca="false">AX55/$C$55</f>
        <v>1.01216338967989</v>
      </c>
      <c r="AY97" s="0" t="n">
        <f aca="false">AY55/$C$55</f>
        <v>1.01301456644815</v>
      </c>
      <c r="AZ97" s="0" t="n">
        <f aca="false">AZ55/$C$55</f>
        <v>1.01214013203571</v>
      </c>
      <c r="BA97" s="0" t="n">
        <f aca="false">BA55/$C$55</f>
        <v>1.01437597881601</v>
      </c>
      <c r="BB97" s="0" t="n">
        <f aca="false">BB55/$C$55</f>
        <v>1.01561680570142</v>
      </c>
      <c r="BC97" s="0" t="n">
        <f aca="false">BC55/$C$55</f>
        <v>1.01348364390494</v>
      </c>
      <c r="BD97" s="0" t="n">
        <f aca="false">BD55/$C$55</f>
        <v>1.01422636556903</v>
      </c>
      <c r="BE97" s="0" t="n">
        <f aca="false">BE55/$C$55</f>
        <v>1.01484851399595</v>
      </c>
      <c r="BF97" s="0" t="n">
        <f aca="false">BF55/$C$55</f>
        <v>1.01634298459663</v>
      </c>
      <c r="BG97" s="0" t="n">
        <f aca="false">BG55/$C$55</f>
        <v>1.01521329621064</v>
      </c>
      <c r="BH97" s="0" t="n">
        <f aca="false">BH55/$C$55</f>
        <v>1.01570858333302</v>
      </c>
      <c r="BI97" s="0" t="n">
        <f aca="false">BI55/$C$55</f>
        <v>1.01458732650122</v>
      </c>
      <c r="BJ97" s="0" t="n">
        <f aca="false">BJ55/$C$55</f>
        <v>1.01671120096872</v>
      </c>
      <c r="BK97" s="0" t="n">
        <f aca="false">BK55/$C$55</f>
        <v>1.0154522482394</v>
      </c>
      <c r="BL97" s="0" t="n">
        <f aca="false">BL55/$C$55</f>
        <v>1.01732889276983</v>
      </c>
      <c r="BM97" s="0" t="n">
        <f aca="false">BM55/$C$55</f>
        <v>1.01808671995538</v>
      </c>
      <c r="BN97" s="0" t="n">
        <f aca="false">BN55/$C$55</f>
        <v>1.01946773298384</v>
      </c>
      <c r="BO97" s="0" t="n">
        <f aca="false">BO55/$C$55</f>
        <v>1.01618266578278</v>
      </c>
      <c r="BP97" s="0" t="n">
        <f aca="false">BP55/$C$55</f>
        <v>1.01895535391446</v>
      </c>
      <c r="BQ97" s="0" t="n">
        <f aca="false">BQ55/$C$55</f>
        <v>1.0208569572836</v>
      </c>
      <c r="BR97" s="0" t="n">
        <f aca="false">BR55/$C$55</f>
        <v>1.01958540029945</v>
      </c>
      <c r="BS97" s="0" t="n">
        <f aca="false">BS55/$C$55</f>
        <v>1.0179304404869</v>
      </c>
      <c r="BT97" s="0" t="n">
        <f aca="false">BT55/$C$55</f>
        <v>1.02162064399131</v>
      </c>
      <c r="BU97" s="0" t="n">
        <f aca="false">BU55/$C$55</f>
        <v>1.02034326298594</v>
      </c>
      <c r="BV97" s="0" t="n">
        <f aca="false">BV55/$C$55</f>
        <v>1.02200672704649</v>
      </c>
      <c r="BW97" s="0" t="n">
        <f aca="false">BW55/$C$55</f>
        <v>1.02072608109847</v>
      </c>
      <c r="BX97" s="0" t="n">
        <f aca="false">BX55/$C$55</f>
        <v>1.02059786552834</v>
      </c>
      <c r="BY97" s="0" t="n">
        <f aca="false">BY55/$C$55</f>
        <v>1.02497155578619</v>
      </c>
      <c r="BZ97" s="0" t="n">
        <f aca="false">BZ55/$C$55</f>
        <v>1.02252546793988</v>
      </c>
      <c r="CA97" s="0" t="n">
        <f aca="false">CA55/$C$55</f>
        <v>1.0233032336814</v>
      </c>
      <c r="CB97" s="0" t="n">
        <f aca="false">CB55/$C$55</f>
        <v>1.02343173758986</v>
      </c>
      <c r="CC97" s="0" t="n">
        <f aca="false">CC55/$C$55</f>
        <v>1.02576277442108</v>
      </c>
      <c r="CD97" s="0" t="n">
        <f aca="false">CD55/$C$55</f>
        <v>1.02525280604993</v>
      </c>
      <c r="CE97" s="0" t="n">
        <f aca="false">CE55/$C$55</f>
        <v>1.0256513795114</v>
      </c>
      <c r="CF97" s="0" t="n">
        <f aca="false">CF55/$C$55</f>
        <v>1.02759832594175</v>
      </c>
      <c r="CG97" s="0" t="n">
        <f aca="false">CG55/$C$55</f>
        <v>1.02305568192145</v>
      </c>
      <c r="CH97" s="0" t="n">
        <f aca="false">CH55/$C$55</f>
        <v>1.02461601316393</v>
      </c>
      <c r="CI97" s="0" t="n">
        <f aca="false">CI55/$C$55</f>
        <v>1.02410146426211</v>
      </c>
      <c r="CJ97" s="0" t="n">
        <f aca="false">CJ55/$C$55</f>
        <v>1.02606099616689</v>
      </c>
      <c r="CK97" s="0" t="n">
        <f aca="false">CK55/$C$55</f>
        <v>1.02711875180504</v>
      </c>
      <c r="CL97" s="0" t="n">
        <f aca="false">CL55/$C$55</f>
        <v>1.02883017756426</v>
      </c>
      <c r="CM97" s="0" t="n">
        <f aca="false">CM55/$C$55</f>
        <v>1.0269961796188</v>
      </c>
      <c r="CN97" s="0" t="n">
        <f aca="false">CN55/$C$55</f>
        <v>1.02819532278035</v>
      </c>
      <c r="CO97" s="0" t="n">
        <f aca="false">CO55/$C$55</f>
        <v>1.02976063879198</v>
      </c>
      <c r="CP97" s="0" t="n">
        <f aca="false">CP55/$C$55</f>
        <v>1.03177196056394</v>
      </c>
      <c r="CQ97" s="0" t="n">
        <f aca="false">CQ55/$C$55</f>
        <v>1.03045763045173</v>
      </c>
      <c r="CR97" s="0" t="n">
        <f aca="false">CR55/$C$55</f>
        <v>1.02993978917008</v>
      </c>
      <c r="CS97" s="0" t="n">
        <f aca="false">CS55/$C$55</f>
        <v>1.02888605063951</v>
      </c>
      <c r="CT97" s="0" t="n">
        <f aca="false">CT55/$C$55</f>
        <v>1.0319589207358</v>
      </c>
      <c r="CU97" s="0" t="n">
        <f aca="false">CU55/$C$55</f>
        <v>1.0311686616996</v>
      </c>
      <c r="CV97" s="0" t="n">
        <f aca="false">CV55/$C$55</f>
        <v>1.03051505684892</v>
      </c>
      <c r="CW97" s="0" t="n">
        <f aca="false">CW55/$C$55</f>
        <v>1.03092394416943</v>
      </c>
      <c r="CX97" s="0" t="n">
        <f aca="false">CX55/$C$55</f>
        <v>1.03386916131724</v>
      </c>
      <c r="CY97" s="0" t="n">
        <f aca="false">CY55/$C$55</f>
        <v>1.03308067341583</v>
      </c>
      <c r="CZ97" s="0" t="n">
        <f aca="false">CZ55/$C$55</f>
        <v>1.03470899029136</v>
      </c>
      <c r="DA97" s="0" t="n">
        <f aca="false">DA55/$C$55</f>
        <v>1.03524980251678</v>
      </c>
      <c r="DB97" s="0" t="n">
        <f aca="false">DB55/$C$55</f>
        <v>1.03661034342384</v>
      </c>
      <c r="DC97" s="0" t="n">
        <f aca="false">DC55/$C$55</f>
        <v>1.03783944793593</v>
      </c>
      <c r="DD97" s="0" t="n">
        <f aca="false">DD55/$C$55</f>
        <v>1.03678267082289</v>
      </c>
      <c r="DE97" s="0" t="n">
        <f aca="false">DE55/$C$55</f>
        <v>1.03665271288075</v>
      </c>
      <c r="DF97" s="0" t="n">
        <f aca="false">DF55/$C$55</f>
        <v>1.03559925483265</v>
      </c>
      <c r="DG97" s="0" t="n">
        <f aca="false">DG55/$C$55</f>
        <v>1.03667094280289</v>
      </c>
      <c r="DH97" s="0" t="n">
        <f aca="false">DH55/$C$55</f>
        <v>1.0369620647482</v>
      </c>
      <c r="DI97" s="0" t="n">
        <f aca="false">DI55/$C$55</f>
        <v>1.03683177769103</v>
      </c>
      <c r="DJ97" s="0" t="n">
        <f aca="false">DJ55/$C$55</f>
        <v>1.03779455650665</v>
      </c>
      <c r="DK97" s="0" t="n">
        <f aca="false">DK55/$C$55</f>
        <v>1.03467387916163</v>
      </c>
      <c r="DL97" s="0" t="n">
        <f aca="false">DL55/$C$55</f>
        <v>1.03865037347369</v>
      </c>
      <c r="DM97" s="0" t="n">
        <f aca="false">DM55/$C$55</f>
        <v>1.03960492470309</v>
      </c>
      <c r="DN97" s="0" t="n">
        <f aca="false">DN55/$C$55</f>
        <v>1.03961950910523</v>
      </c>
      <c r="DO97" s="0" t="n">
        <f aca="false">DO55/$C$55</f>
        <v>1.0397644724439</v>
      </c>
      <c r="DP97" s="0" t="n">
        <f aca="false">DP55/$C$55</f>
        <v>1.03744200265645</v>
      </c>
      <c r="DQ97" s="0" t="n">
        <f aca="false">DQ55/$C$55</f>
        <v>1.04087489470807</v>
      </c>
      <c r="DR97" s="0" t="n">
        <f aca="false">DR55/$C$55</f>
        <v>1.03885052952729</v>
      </c>
      <c r="DS97" s="0" t="n">
        <f aca="false">DS55/$C$55</f>
        <v>1.04048393314998</v>
      </c>
      <c r="DT97" s="0" t="n">
        <f aca="false">DT55/$C$55</f>
        <v>1.03914048629098</v>
      </c>
      <c r="DU97" s="0" t="n">
        <f aca="false">DU55/$C$55</f>
        <v>1.04219375707771</v>
      </c>
      <c r="DV97" s="0" t="n">
        <f aca="false">DV55/$C$55</f>
        <v>1.04303634364534</v>
      </c>
      <c r="DW97" s="0" t="n">
        <f aca="false">DW55/$C$55</f>
        <v>1.04264476465381</v>
      </c>
      <c r="DX97" s="0" t="n">
        <f aca="false">DX55/$C$55</f>
        <v>1.04193263792329</v>
      </c>
      <c r="DY97" s="0" t="n">
        <f aca="false">DY55/$C$55</f>
        <v>1.04499755543022</v>
      </c>
      <c r="DZ97" s="0" t="n">
        <f aca="false">DZ55/$C$55</f>
        <v>1.04185145204424</v>
      </c>
      <c r="EA97" s="0" t="n">
        <f aca="false">EA55/$C$55</f>
        <v>1.04502618103805</v>
      </c>
      <c r="EB97" s="0" t="n">
        <f aca="false">EB55/$C$55</f>
        <v>1.04618667285141</v>
      </c>
      <c r="EC97" s="0" t="n">
        <f aca="false">EC55/$C$55</f>
        <v>1.04273949622182</v>
      </c>
      <c r="ED97" s="0" t="n">
        <f aca="false">ED55/$C$55</f>
        <v>1.0471810480968</v>
      </c>
      <c r="EE97" s="0" t="n">
        <f aca="false">EE55/$C$55</f>
        <v>1.04564490909471</v>
      </c>
      <c r="EF97" s="0" t="n">
        <f aca="false">EF55/$C$55</f>
        <v>1.04500080612246</v>
      </c>
      <c r="EG97" s="0" t="n">
        <f aca="false">EG55/$C$55</f>
        <v>1.04638789171392</v>
      </c>
      <c r="EH97" s="0" t="n">
        <f aca="false">EH55/$C$55</f>
        <v>1.04723345768702</v>
      </c>
      <c r="EI97" s="0" t="n">
        <f aca="false">EI55/$C$55</f>
        <v>1.04860149224954</v>
      </c>
      <c r="EJ97" s="0" t="n">
        <f aca="false">EJ55/$C$55</f>
        <v>1.04767812749737</v>
      </c>
      <c r="EK97" s="0" t="n">
        <f aca="false">EK55/$C$55</f>
        <v>1.04921176944085</v>
      </c>
      <c r="EL97" s="0" t="n">
        <f aca="false">EL55/$C$55</f>
        <v>1.05091342388514</v>
      </c>
      <c r="EM97" s="0" t="n">
        <f aca="false">EM55/$C$55</f>
        <v>1.05133970028747</v>
      </c>
      <c r="EN97" s="0" t="n">
        <f aca="false">EN55/$C$55</f>
        <v>1.049682742525</v>
      </c>
      <c r="EO97" s="0" t="n">
        <f aca="false">EO55/$C$55</f>
        <v>1.04871246909683</v>
      </c>
      <c r="EP97" s="0" t="n">
        <f aca="false">EP55/$C$55</f>
        <v>1.05237361498885</v>
      </c>
      <c r="EQ97" s="0" t="n">
        <f aca="false">EQ55/$C$55</f>
        <v>1.05041653810552</v>
      </c>
      <c r="ER97" s="0" t="n">
        <f aca="false">ER55/$C$55</f>
        <v>1.05322989945996</v>
      </c>
      <c r="ES97" s="0" t="n">
        <f aca="false">ES55/$C$55</f>
        <v>1.05590825954999</v>
      </c>
      <c r="ET97" s="0" t="n">
        <f aca="false">ET55/$C$55</f>
        <v>1.0528530100484</v>
      </c>
      <c r="EU97" s="0" t="n">
        <f aca="false">EU55/$C$55</f>
        <v>1.05086750326785</v>
      </c>
      <c r="EV97" s="0" t="n">
        <f aca="false">EV55/$C$55</f>
        <v>1.05352877781448</v>
      </c>
      <c r="EW97" s="0" t="n">
        <f aca="false">EW55/$C$55</f>
        <v>1.05741788374603</v>
      </c>
      <c r="EX97" s="0" t="n">
        <f aca="false">EX55/$C$55</f>
        <v>1.05373792862789</v>
      </c>
      <c r="EY97" s="0" t="n">
        <f aca="false">EY55/$C$55</f>
        <v>1.05514524683719</v>
      </c>
      <c r="EZ97" s="0" t="n">
        <f aca="false">EZ55/$C$55</f>
        <v>1.05528884308744</v>
      </c>
      <c r="FA97" s="0" t="n">
        <f aca="false">FA55/$C$55</f>
        <v>1.05403800684514</v>
      </c>
      <c r="FB97" s="0" t="n">
        <f aca="false">FB55/$C$55</f>
        <v>1.05698581433017</v>
      </c>
      <c r="FC97" s="0" t="n">
        <f aca="false">FC55/$C$55</f>
        <v>1.05884527601131</v>
      </c>
      <c r="FD97" s="0" t="n">
        <f aca="false">FD55/$C$55</f>
        <v>1.05972823280242</v>
      </c>
      <c r="FE97" s="0" t="n">
        <f aca="false">FE55/$C$55</f>
        <v>1.05662636757136</v>
      </c>
      <c r="FF97" s="0" t="n">
        <f aca="false">FF55/$C$55</f>
        <v>1.05919632469304</v>
      </c>
      <c r="FG97" s="0" t="n">
        <f aca="false">FG55/$C$55</f>
        <v>1.05752170599787</v>
      </c>
      <c r="FH97" s="0" t="n">
        <f aca="false">FH55/$C$55</f>
        <v>1.05924306463199</v>
      </c>
      <c r="FI97" s="0" t="n">
        <f aca="false">FI55/$C$55</f>
        <v>1.05882389444417</v>
      </c>
      <c r="FJ97" s="0" t="n">
        <f aca="false">FJ55/$C$55</f>
        <v>1.05899978289329</v>
      </c>
      <c r="FK97" s="0" t="n">
        <f aca="false">FK55/$C$55</f>
        <v>1.06095234687127</v>
      </c>
      <c r="FL97" s="0" t="n">
        <f aca="false">FL55/$C$55</f>
        <v>1.05941935491504</v>
      </c>
      <c r="FM97" s="0" t="n">
        <f aca="false">FM55/$C$55</f>
        <v>1.06105047354619</v>
      </c>
      <c r="FN97" s="0" t="n">
        <f aca="false">FN55/$C$55</f>
        <v>1.0578558505247</v>
      </c>
      <c r="FO97" s="0" t="n">
        <f aca="false">FO55/$C$55</f>
        <v>1.06197545461838</v>
      </c>
      <c r="FP97" s="0" t="n">
        <f aca="false">FP55/$C$55</f>
        <v>1.06069491616527</v>
      </c>
      <c r="FQ97" s="0" t="n">
        <f aca="false">FQ55/$C$55</f>
        <v>1.06299897495189</v>
      </c>
      <c r="FR97" s="0" t="n">
        <f aca="false">FR55/$C$55</f>
        <v>1.0641711309546</v>
      </c>
      <c r="FS97" s="0" t="n">
        <f aca="false">FS55/$C$55</f>
        <v>1.06187970398887</v>
      </c>
      <c r="FT97" s="0" t="n">
        <f aca="false">FT55/$C$55</f>
        <v>1.06207656724473</v>
      </c>
      <c r="FU97" s="0" t="n">
        <f aca="false">FU55/$C$55</f>
        <v>1.06303350217307</v>
      </c>
      <c r="FV97" s="0" t="n">
        <f aca="false">FV55/$C$55</f>
        <v>1.06595274035536</v>
      </c>
      <c r="FW97" s="0" t="n">
        <f aca="false">FW55/$C$55</f>
        <v>1.0626113284232</v>
      </c>
      <c r="FX97" s="0" t="n">
        <f aca="false">FX55/$C$55</f>
        <v>1.06527179318192</v>
      </c>
      <c r="FY97" s="0" t="n">
        <f aca="false">FY55/$C$55</f>
        <v>1.0627658335051</v>
      </c>
      <c r="FZ97" s="0" t="n">
        <f aca="false">FZ55/$C$55</f>
        <v>1.06626594682377</v>
      </c>
      <c r="GA97" s="0" t="n">
        <f aca="false">GA55/$C$55</f>
        <v>1.06322442709567</v>
      </c>
      <c r="GB97" s="0" t="n">
        <f aca="false">GB55/$C$55</f>
        <v>1.06792833131953</v>
      </c>
      <c r="GC97" s="0" t="n">
        <f aca="false">GC55/$C$55</f>
        <v>1.067174884235</v>
      </c>
      <c r="GD97" s="0" t="n">
        <f aca="false">GD55/$C$55</f>
        <v>1.06628668208416</v>
      </c>
      <c r="GE97" s="0" t="n">
        <f aca="false">GE55/$C$55</f>
        <v>1.06743279047458</v>
      </c>
      <c r="GF97" s="0" t="n">
        <f aca="false">GF55/$C$55</f>
        <v>1.06691669139312</v>
      </c>
    </row>
    <row r="98" customFormat="false" ht="15.75" hidden="false" customHeight="false" outlineLevel="0" collapsed="false">
      <c r="B98" s="0" t="s">
        <v>191</v>
      </c>
      <c r="C98" s="0" t="n">
        <f aca="false">C56/$C$56</f>
        <v>1</v>
      </c>
      <c r="D98" s="0" t="n">
        <f aca="false">D56/$C$56</f>
        <v>1.00970160700108</v>
      </c>
      <c r="E98" s="0" t="n">
        <f aca="false">E56/$C$56</f>
        <v>1.01778246241741</v>
      </c>
      <c r="F98" s="0" t="n">
        <f aca="false">F56/$C$56</f>
        <v>1.02434521027221</v>
      </c>
      <c r="G98" s="0" t="n">
        <f aca="false">G56/$C$56</f>
        <v>1.03387644666069</v>
      </c>
      <c r="H98" s="0" t="n">
        <f aca="false">H56/$C$56</f>
        <v>1.03819838421268</v>
      </c>
      <c r="I98" s="0" t="n">
        <f aca="false">I56/$C$56</f>
        <v>1.04523963127079</v>
      </c>
      <c r="J98" s="0" t="n">
        <f aca="false">J56/$C$56</f>
        <v>1.05028668390897</v>
      </c>
      <c r="K98" s="0" t="n">
        <f aca="false">K56/$C$56</f>
        <v>1.05209864034411</v>
      </c>
      <c r="L98" s="0" t="n">
        <f aca="false">L56/$C$56</f>
        <v>1.05805868345618</v>
      </c>
      <c r="M98" s="0" t="n">
        <f aca="false">M56/$C$56</f>
        <v>1.06037322912631</v>
      </c>
      <c r="N98" s="0" t="n">
        <f aca="false">N56/$C$56</f>
        <v>1.06393724845554</v>
      </c>
      <c r="O98" s="0" t="n">
        <f aca="false">O56/$C$56</f>
        <v>1.06471520783581</v>
      </c>
      <c r="P98" s="0" t="n">
        <f aca="false">P56/$C$56</f>
        <v>1.06856318169002</v>
      </c>
      <c r="Q98" s="0" t="n">
        <f aca="false">Q56/$C$56</f>
        <v>1.07037324929798</v>
      </c>
      <c r="R98" s="0" t="n">
        <f aca="false">R56/$C$56</f>
        <v>1.07121067793986</v>
      </c>
      <c r="S98" s="0" t="n">
        <f aca="false">S56/$C$56</f>
        <v>1.07212617223909</v>
      </c>
      <c r="T98" s="0" t="n">
        <f aca="false">T56/$C$56</f>
        <v>1.07758313884372</v>
      </c>
      <c r="U98" s="0" t="n">
        <f aca="false">U56/$C$56</f>
        <v>1.07954800334077</v>
      </c>
      <c r="V98" s="0" t="n">
        <f aca="false">V56/$C$56</f>
        <v>1.0830548682353</v>
      </c>
      <c r="W98" s="0" t="n">
        <f aca="false">W56/$C$56</f>
        <v>1.08085214657508</v>
      </c>
      <c r="X98" s="0" t="n">
        <f aca="false">X56/$C$56</f>
        <v>1.08242333555712</v>
      </c>
      <c r="Y98" s="0" t="n">
        <f aca="false">Y56/$C$56</f>
        <v>1.08083906008898</v>
      </c>
      <c r="Z98" s="0" t="n">
        <f aca="false">Z56/$C$56</f>
        <v>1.08239800842735</v>
      </c>
      <c r="AA98" s="0" t="n">
        <f aca="false">AA56/$C$56</f>
        <v>1.0855022442251</v>
      </c>
      <c r="AB98" s="0" t="n">
        <f aca="false">AB56/$C$56</f>
        <v>1.08728729093267</v>
      </c>
      <c r="AC98" s="0" t="n">
        <f aca="false">AC56/$C$56</f>
        <v>1.08917392487752</v>
      </c>
      <c r="AD98" s="0" t="n">
        <f aca="false">AD56/$C$56</f>
        <v>1.09033174074299</v>
      </c>
      <c r="AE98" s="0" t="n">
        <f aca="false">AE56/$C$56</f>
        <v>1.0918992535595</v>
      </c>
      <c r="AF98" s="0" t="n">
        <f aca="false">AF56/$C$56</f>
        <v>1.09215614736729</v>
      </c>
      <c r="AG98" s="0" t="n">
        <f aca="false">AG56/$C$56</f>
        <v>1.09767558790344</v>
      </c>
      <c r="AH98" s="0" t="n">
        <f aca="false">AH56/$C$56</f>
        <v>1.09496317273335</v>
      </c>
      <c r="AI98" s="0" t="n">
        <f aca="false">AI56/$C$56</f>
        <v>1.10026349310728</v>
      </c>
      <c r="AJ98" s="0" t="n">
        <f aca="false">AJ56/$C$56</f>
        <v>1.09923562071548</v>
      </c>
      <c r="AK98" s="0" t="n">
        <f aca="false">AK56/$C$56</f>
        <v>1.10322513692552</v>
      </c>
      <c r="AL98" s="0" t="n">
        <f aca="false">AL56/$C$56</f>
        <v>1.10517880080379</v>
      </c>
      <c r="AM98" s="0" t="n">
        <f aca="false">AM56/$C$56</f>
        <v>1.1060342023524</v>
      </c>
      <c r="AN98" s="0" t="n">
        <f aca="false">AN56/$C$56</f>
        <v>1.10099163399238</v>
      </c>
      <c r="AO98" s="0" t="n">
        <f aca="false">AO56/$C$56</f>
        <v>1.10466229835734</v>
      </c>
      <c r="AP98" s="0" t="n">
        <f aca="false">AP56/$C$56</f>
        <v>1.10663423749009</v>
      </c>
      <c r="AQ98" s="0" t="n">
        <f aca="false">AQ56/$C$56</f>
        <v>1.10749535061453</v>
      </c>
      <c r="AR98" s="0" t="n">
        <f aca="false">AR56/$C$56</f>
        <v>1.11060128665815</v>
      </c>
      <c r="AS98" s="0" t="n">
        <f aca="false">AS56/$C$56</f>
        <v>1.11026348869463</v>
      </c>
      <c r="AT98" s="0" t="n">
        <f aca="false">AT56/$C$56</f>
        <v>1.11234139996868</v>
      </c>
      <c r="AU98" s="0" t="n">
        <f aca="false">AU56/$C$56</f>
        <v>1.11347628736892</v>
      </c>
      <c r="AV98" s="0" t="n">
        <f aca="false">AV56/$C$56</f>
        <v>1.1117477723417</v>
      </c>
      <c r="AW98" s="0" t="n">
        <f aca="false">AW56/$C$56</f>
        <v>1.11461473296762</v>
      </c>
      <c r="AX98" s="0" t="n">
        <f aca="false">AX56/$C$56</f>
        <v>1.11533358088385</v>
      </c>
      <c r="AY98" s="0" t="n">
        <f aca="false">AY56/$C$56</f>
        <v>1.11576697994369</v>
      </c>
      <c r="AZ98" s="0" t="n">
        <f aca="false">AZ56/$C$56</f>
        <v>1.11877000467066</v>
      </c>
      <c r="BA98" s="0" t="n">
        <f aca="false">BA56/$C$56</f>
        <v>1.11965329063676</v>
      </c>
      <c r="BB98" s="0" t="n">
        <f aca="false">BB56/$C$56</f>
        <v>1.1199259910245</v>
      </c>
      <c r="BC98" s="0" t="n">
        <f aca="false">BC56/$C$56</f>
        <v>1.12132715473403</v>
      </c>
      <c r="BD98" s="0" t="n">
        <f aca="false">BD56/$C$56</f>
        <v>1.12205377948117</v>
      </c>
      <c r="BE98" s="0" t="n">
        <f aca="false">BE56/$C$56</f>
        <v>1.12302253557216</v>
      </c>
      <c r="BF98" s="0" t="n">
        <f aca="false">BF56/$C$56</f>
        <v>1.12813193783698</v>
      </c>
      <c r="BG98" s="0" t="n">
        <f aca="false">BG56/$C$56</f>
        <v>1.12800087818238</v>
      </c>
      <c r="BH98" s="0" t="n">
        <f aca="false">BH56/$C$56</f>
        <v>1.12383312261387</v>
      </c>
      <c r="BI98" s="0" t="n">
        <f aca="false">BI56/$C$56</f>
        <v>1.12848593490494</v>
      </c>
      <c r="BJ98" s="0" t="n">
        <f aca="false">BJ56/$C$56</f>
        <v>1.12866565873595</v>
      </c>
      <c r="BK98" s="0" t="n">
        <f aca="false">BK56/$C$56</f>
        <v>1.12989917311709</v>
      </c>
      <c r="BL98" s="0" t="n">
        <f aca="false">BL56/$C$56</f>
        <v>1.12776761158546</v>
      </c>
      <c r="BM98" s="0" t="n">
        <f aca="false">BM56/$C$56</f>
        <v>1.13188208487591</v>
      </c>
      <c r="BN98" s="0" t="n">
        <f aca="false">BN56/$C$56</f>
        <v>1.13273933356844</v>
      </c>
      <c r="BO98" s="0" t="n">
        <f aca="false">BO56/$C$56</f>
        <v>1.13227219543107</v>
      </c>
      <c r="BP98" s="0" t="n">
        <f aca="false">BP56/$C$56</f>
        <v>1.13276878258155</v>
      </c>
      <c r="BQ98" s="0" t="n">
        <f aca="false">BQ56/$C$56</f>
        <v>1.13550526696578</v>
      </c>
      <c r="BR98" s="0" t="n">
        <f aca="false">BR56/$C$56</f>
        <v>1.13313161691293</v>
      </c>
      <c r="BS98" s="0" t="n">
        <f aca="false">BS56/$C$56</f>
        <v>1.13827363816303</v>
      </c>
      <c r="BT98" s="0" t="n">
        <f aca="false">BT56/$C$56</f>
        <v>1.13981100942013</v>
      </c>
      <c r="BU98" s="0" t="n">
        <f aca="false">BU56/$C$56</f>
        <v>1.13717773928162</v>
      </c>
      <c r="BV98" s="0" t="n">
        <f aca="false">BV56/$C$56</f>
        <v>1.14054436056018</v>
      </c>
      <c r="BW98" s="0" t="n">
        <f aca="false">BW56/$C$56</f>
        <v>1.13940762863591</v>
      </c>
      <c r="BX98" s="0" t="n">
        <f aca="false">BX56/$C$56</f>
        <v>1.13929854476492</v>
      </c>
      <c r="BY98" s="0" t="n">
        <f aca="false">BY56/$C$56</f>
        <v>1.14065534704701</v>
      </c>
      <c r="BZ98" s="0" t="n">
        <f aca="false">BZ56/$C$56</f>
        <v>1.1397026121141</v>
      </c>
      <c r="CA98" s="0" t="n">
        <f aca="false">CA56/$C$56</f>
        <v>1.1439407948269</v>
      </c>
      <c r="CB98" s="0" t="n">
        <f aca="false">CB56/$C$56</f>
        <v>1.14345766990856</v>
      </c>
      <c r="CC98" s="0" t="n">
        <f aca="false">CC56/$C$56</f>
        <v>1.14371371755264</v>
      </c>
      <c r="CD98" s="0" t="n">
        <f aca="false">CD56/$C$56</f>
        <v>1.14760516085604</v>
      </c>
      <c r="CE98" s="0" t="n">
        <f aca="false">CE56/$C$56</f>
        <v>1.14607471950907</v>
      </c>
      <c r="CF98" s="0" t="n">
        <f aca="false">CF56/$C$56</f>
        <v>1.14753548944787</v>
      </c>
      <c r="CG98" s="0" t="n">
        <f aca="false">CG56/$C$56</f>
        <v>1.14748893639946</v>
      </c>
      <c r="CH98" s="0" t="n">
        <f aca="false">CH56/$C$56</f>
        <v>1.14979151769136</v>
      </c>
      <c r="CI98" s="0" t="n">
        <f aca="false">CI56/$C$56</f>
        <v>1.14928104053277</v>
      </c>
      <c r="CJ98" s="0" t="n">
        <f aca="false">CJ56/$C$56</f>
        <v>1.15035111771619</v>
      </c>
      <c r="CK98" s="0" t="n">
        <f aca="false">CK56/$C$56</f>
        <v>1.15210082949045</v>
      </c>
      <c r="CL98" s="0" t="n">
        <f aca="false">CL56/$C$56</f>
        <v>1.15216840227264</v>
      </c>
      <c r="CM98" s="0" t="n">
        <f aca="false">CM56/$C$56</f>
        <v>1.15460467247914</v>
      </c>
      <c r="CN98" s="0" t="n">
        <f aca="false">CN56/$C$56</f>
        <v>1.1545929734772</v>
      </c>
      <c r="CO98" s="0" t="n">
        <f aca="false">CO56/$C$56</f>
        <v>1.15465954886869</v>
      </c>
      <c r="CP98" s="0" t="n">
        <f aca="false">CP56/$C$56</f>
        <v>1.15869146636244</v>
      </c>
      <c r="CQ98" s="0" t="n">
        <f aca="false">CQ56/$C$56</f>
        <v>1.15535636822945</v>
      </c>
      <c r="CR98" s="0" t="n">
        <f aca="false">CR56/$C$56</f>
        <v>1.15585482372144</v>
      </c>
      <c r="CS98" s="0" t="n">
        <f aca="false">CS56/$C$56</f>
        <v>1.15717450791097</v>
      </c>
      <c r="CT98" s="0" t="n">
        <f aca="false">CT56/$C$56</f>
        <v>1.15718201647954</v>
      </c>
      <c r="CU98" s="0" t="n">
        <f aca="false">CU56/$C$56</f>
        <v>1.15900491919081</v>
      </c>
      <c r="CV98" s="0" t="n">
        <f aca="false">CV56/$C$56</f>
        <v>1.15836738659743</v>
      </c>
      <c r="CW98" s="0" t="n">
        <f aca="false">CW56/$C$56</f>
        <v>1.16235623487829</v>
      </c>
      <c r="CX98" s="0" t="n">
        <f aca="false">CX56/$C$56</f>
        <v>1.16089933716922</v>
      </c>
      <c r="CY98" s="0" t="n">
        <f aca="false">CY56/$C$56</f>
        <v>1.16528008938496</v>
      </c>
      <c r="CZ98" s="0" t="n">
        <f aca="false">CZ56/$C$56</f>
        <v>1.16566258736276</v>
      </c>
      <c r="DA98" s="0" t="n">
        <f aca="false">DA56/$C$56</f>
        <v>1.16388088644069</v>
      </c>
      <c r="DB98" s="0" t="n">
        <f aca="false">DB56/$C$56</f>
        <v>1.16560090745513</v>
      </c>
      <c r="DC98" s="0" t="n">
        <f aca="false">DC56/$C$56</f>
        <v>1.16496500952417</v>
      </c>
      <c r="DD98" s="0" t="n">
        <f aca="false">DD56/$C$56</f>
        <v>1.16611389020417</v>
      </c>
      <c r="DE98" s="0" t="n">
        <f aca="false">DE56/$C$56</f>
        <v>1.16598382496743</v>
      </c>
      <c r="DF98" s="0" t="n">
        <f aca="false">DF56/$C$56</f>
        <v>1.16960834895699</v>
      </c>
      <c r="DG98" s="0" t="n">
        <f aca="false">DG56/$C$56</f>
        <v>1.16796285887211</v>
      </c>
      <c r="DH98" s="0" t="n">
        <f aca="false">DH56/$C$56</f>
        <v>1.16948873910899</v>
      </c>
      <c r="DI98" s="0" t="n">
        <f aca="false">DI56/$C$56</f>
        <v>1.17000615132474</v>
      </c>
      <c r="DJ98" s="0" t="n">
        <f aca="false">DJ56/$C$56</f>
        <v>1.17423664250604</v>
      </c>
      <c r="DK98" s="0" t="n">
        <f aca="false">DK56/$C$56</f>
        <v>1.17352072714076</v>
      </c>
      <c r="DL98" s="0" t="n">
        <f aca="false">DL56/$C$56</f>
        <v>1.17031776034192</v>
      </c>
      <c r="DM98" s="0" t="n">
        <f aca="false">DM56/$C$56</f>
        <v>1.17509084902544</v>
      </c>
      <c r="DN98" s="0" t="n">
        <f aca="false">DN56/$C$56</f>
        <v>1.17528498265323</v>
      </c>
      <c r="DO98" s="0" t="n">
        <f aca="false">DO56/$C$56</f>
        <v>1.17567344240621</v>
      </c>
      <c r="DP98" s="0" t="n">
        <f aca="false">DP56/$C$56</f>
        <v>1.17495421234724</v>
      </c>
      <c r="DQ98" s="0" t="n">
        <f aca="false">DQ56/$C$56</f>
        <v>1.17848390748353</v>
      </c>
      <c r="DR98" s="0" t="n">
        <f aca="false">DR56/$C$56</f>
        <v>1.17890171110729</v>
      </c>
      <c r="DS98" s="0" t="n">
        <f aca="false">DS56/$C$56</f>
        <v>1.18037921748316</v>
      </c>
      <c r="DT98" s="0" t="n">
        <f aca="false">DT56/$C$56</f>
        <v>1.18062944256833</v>
      </c>
      <c r="DU98" s="0" t="n">
        <f aca="false">DU56/$C$56</f>
        <v>1.17511286313721</v>
      </c>
      <c r="DV98" s="0" t="n">
        <f aca="false">DV56/$C$56</f>
        <v>1.1796828286896</v>
      </c>
      <c r="DW98" s="0" t="n">
        <f aca="false">DW56/$C$56</f>
        <v>1.18141157535572</v>
      </c>
      <c r="DX98" s="0" t="n">
        <f aca="false">DX56/$C$56</f>
        <v>1.18224875110111</v>
      </c>
      <c r="DY98" s="0" t="n">
        <f aca="false">DY56/$C$56</f>
        <v>1.1849056297175</v>
      </c>
      <c r="DZ98" s="0" t="n">
        <f aca="false">DZ56/$C$56</f>
        <v>1.18258671949566</v>
      </c>
      <c r="EA98" s="0" t="n">
        <f aca="false">EA56/$C$56</f>
        <v>1.18301415893673</v>
      </c>
      <c r="EB98" s="0" t="n">
        <f aca="false">EB56/$C$56</f>
        <v>1.18574449586931</v>
      </c>
      <c r="EC98" s="0" t="n">
        <f aca="false">EC56/$C$56</f>
        <v>1.18376420378324</v>
      </c>
      <c r="ED98" s="0" t="n">
        <f aca="false">ED56/$C$56</f>
        <v>1.18647973218142</v>
      </c>
      <c r="EE98" s="0" t="n">
        <f aca="false">EE56/$C$56</f>
        <v>1.18751720358739</v>
      </c>
      <c r="EF98" s="0" t="n">
        <f aca="false">EF56/$C$56</f>
        <v>1.18569215851253</v>
      </c>
      <c r="EG98" s="0" t="n">
        <f aca="false">EG56/$C$56</f>
        <v>1.1865728529339</v>
      </c>
      <c r="EH98" s="0" t="n">
        <f aca="false">EH56/$C$56</f>
        <v>1.19083176796853</v>
      </c>
      <c r="EI98" s="0" t="n">
        <f aca="false">EI56/$C$56</f>
        <v>1.18904658798411</v>
      </c>
      <c r="EJ98" s="0" t="n">
        <f aca="false">EJ56/$C$56</f>
        <v>1.19053365246266</v>
      </c>
      <c r="EK98" s="0" t="n">
        <f aca="false">EK56/$C$56</f>
        <v>1.19142619314389</v>
      </c>
      <c r="EL98" s="0" t="n">
        <f aca="false">EL56/$C$56</f>
        <v>1.19301423205511</v>
      </c>
      <c r="EM98" s="0" t="n">
        <f aca="false">EM56/$C$56</f>
        <v>1.19008715924689</v>
      </c>
      <c r="EN98" s="0" t="n">
        <f aca="false">EN56/$C$56</f>
        <v>1.19152526803192</v>
      </c>
      <c r="EO98" s="0" t="n">
        <f aca="false">EO56/$C$56</f>
        <v>1.19276646706587</v>
      </c>
      <c r="EP98" s="0" t="n">
        <f aca="false">EP56/$C$56</f>
        <v>1.19505321754701</v>
      </c>
      <c r="EQ98" s="0" t="n">
        <f aca="false">EQ56/$C$56</f>
        <v>1.19545203390528</v>
      </c>
      <c r="ER98" s="0" t="n">
        <f aca="false">ER56/$C$56</f>
        <v>1.19380984007916</v>
      </c>
      <c r="ES98" s="0" t="n">
        <f aca="false">ES56/$C$56</f>
        <v>1.19714392855842</v>
      </c>
      <c r="ET98" s="0" t="n">
        <f aca="false">ET56/$C$56</f>
        <v>1.19505321754701</v>
      </c>
      <c r="EU98" s="0" t="n">
        <f aca="false">EU56/$C$56</f>
        <v>1.20148973594115</v>
      </c>
      <c r="EV98" s="0" t="n">
        <f aca="false">EV56/$C$56</f>
        <v>1.1983440728477</v>
      </c>
      <c r="EW98" s="0" t="n">
        <f aca="false">EW56/$C$56</f>
        <v>1.19854433088126</v>
      </c>
      <c r="EX98" s="0" t="n">
        <f aca="false">EX56/$C$56</f>
        <v>1.20229408053425</v>
      </c>
      <c r="EY98" s="0" t="n">
        <f aca="false">EY56/$C$56</f>
        <v>1.19968388964465</v>
      </c>
      <c r="EZ98" s="0" t="n">
        <f aca="false">EZ56/$C$56</f>
        <v>1.2029863445954</v>
      </c>
      <c r="FA98" s="0" t="n">
        <f aca="false">FA56/$C$56</f>
        <v>1.20323160307539</v>
      </c>
      <c r="FB98" s="0" t="n">
        <f aca="false">FB56/$C$56</f>
        <v>1.20464171879974</v>
      </c>
      <c r="FC98" s="0" t="n">
        <f aca="false">FC56/$C$56</f>
        <v>1.20213743930285</v>
      </c>
      <c r="FD98" s="0" t="n">
        <f aca="false">FD56/$C$56</f>
        <v>1.2050020723846</v>
      </c>
      <c r="FE98" s="0" t="n">
        <f aca="false">FE56/$C$56</f>
        <v>1.20347669755774</v>
      </c>
      <c r="FF98" s="0" t="n">
        <f aca="false">FF56/$C$56</f>
        <v>1.20938049415547</v>
      </c>
      <c r="FG98" s="0" t="n">
        <f aca="false">FG56/$C$56</f>
        <v>1.20609777262363</v>
      </c>
      <c r="FH98" s="0" t="n">
        <f aca="false">FH56/$C$56</f>
        <v>1.20901574259177</v>
      </c>
      <c r="FI98" s="0" t="n">
        <f aca="false">FI56/$C$56</f>
        <v>1.20804413804475</v>
      </c>
      <c r="FJ98" s="0" t="n">
        <f aca="false">FJ56/$C$56</f>
        <v>1.21263151698922</v>
      </c>
      <c r="FK98" s="0" t="n">
        <f aca="false">FK56/$C$56</f>
        <v>1.20735337297854</v>
      </c>
      <c r="FL98" s="0" t="n">
        <f aca="false">FL56/$C$56</f>
        <v>1.21072127511137</v>
      </c>
      <c r="FM98" s="0" t="n">
        <f aca="false">FM56/$C$56</f>
        <v>1.21104507015039</v>
      </c>
      <c r="FN98" s="0" t="n">
        <f aca="false">FN56/$C$56</f>
        <v>1.2158447486622</v>
      </c>
      <c r="FO98" s="0" t="n">
        <f aca="false">FO56/$C$56</f>
        <v>1.2123430820155</v>
      </c>
      <c r="FP98" s="0" t="n">
        <f aca="false">FP56/$C$56</f>
        <v>1.21510464960342</v>
      </c>
      <c r="FQ98" s="0" t="n">
        <f aca="false">FQ56/$C$56</f>
        <v>1.2132426197191</v>
      </c>
      <c r="FR98" s="0" t="n">
        <f aca="false">FR56/$C$56</f>
        <v>1.21397066124962</v>
      </c>
      <c r="FS98" s="0" t="n">
        <f aca="false">FS56/$C$56</f>
        <v>1.21926613924766</v>
      </c>
      <c r="FT98" s="0" t="n">
        <f aca="false">FT56/$C$56</f>
        <v>1.21766558402414</v>
      </c>
      <c r="FU98" s="0" t="n">
        <f aca="false">FU56/$C$56</f>
        <v>1.22094328411573</v>
      </c>
      <c r="FV98" s="0" t="n">
        <f aca="false">FV56/$C$56</f>
        <v>1.21807433380059</v>
      </c>
      <c r="FW98" s="0" t="n">
        <f aca="false">FW56/$C$56</f>
        <v>1.22481904944988</v>
      </c>
      <c r="FX98" s="0" t="n">
        <f aca="false">FX56/$C$56</f>
        <v>1.2176287161968</v>
      </c>
      <c r="FY98" s="0" t="n">
        <f aca="false">FY56/$C$56</f>
        <v>1.21978376722347</v>
      </c>
      <c r="FZ98" s="0" t="n">
        <f aca="false">FZ56/$C$56</f>
        <v>1.22084392609718</v>
      </c>
      <c r="GA98" s="0" t="n">
        <f aca="false">GA56/$C$56</f>
        <v>1.22145937421989</v>
      </c>
      <c r="GB98" s="0" t="n">
        <f aca="false">GB56/$C$56</f>
        <v>1.22132426532086</v>
      </c>
      <c r="GC98" s="0" t="n">
        <f aca="false">GC56/$C$56</f>
        <v>1.2240623776812</v>
      </c>
      <c r="GD98" s="0" t="n">
        <f aca="false">GD56/$C$56</f>
        <v>1.22905022394273</v>
      </c>
      <c r="GE98" s="0" t="n">
        <f aca="false">GE56/$C$56</f>
        <v>1.22663299676858</v>
      </c>
      <c r="GF98" s="0" t="n">
        <f aca="false">GF56/$C$56</f>
        <v>1.22574299158769</v>
      </c>
    </row>
    <row r="99" customFormat="false" ht="15.75" hidden="false" customHeight="false" outlineLevel="0" collapsed="false">
      <c r="B99" s="0" t="s">
        <v>191</v>
      </c>
      <c r="C99" s="0" t="n">
        <f aca="false">C57/$C$57</f>
        <v>1</v>
      </c>
      <c r="D99" s="0" t="n">
        <f aca="false">D57/$C$57</f>
        <v>1.01493403721405</v>
      </c>
      <c r="E99" s="0" t="n">
        <f aca="false">E57/$C$57</f>
        <v>1.02548565722585</v>
      </c>
      <c r="F99" s="0" t="n">
        <f aca="false">F57/$C$57</f>
        <v>1.03325916985331</v>
      </c>
      <c r="G99" s="0" t="n">
        <f aca="false">G57/$C$57</f>
        <v>1.04238314070753</v>
      </c>
      <c r="H99" s="0" t="n">
        <f aca="false">H57/$C$57</f>
        <v>1.04535152511718</v>
      </c>
      <c r="I99" s="0" t="n">
        <f aca="false">I57/$C$57</f>
        <v>1.05134174296359</v>
      </c>
      <c r="J99" s="0" t="n">
        <f aca="false">J57/$C$57</f>
        <v>1.05603809752007</v>
      </c>
      <c r="K99" s="0" t="n">
        <f aca="false">K57/$C$57</f>
        <v>1.05927416932044</v>
      </c>
      <c r="L99" s="0" t="n">
        <f aca="false">L57/$C$57</f>
        <v>1.06315334309363</v>
      </c>
      <c r="M99" s="0" t="n">
        <f aca="false">M57/$C$57</f>
        <v>1.06774236470813</v>
      </c>
      <c r="N99" s="0" t="n">
        <f aca="false">N57/$C$57</f>
        <v>1.06724588819448</v>
      </c>
      <c r="O99" s="0" t="n">
        <f aca="false">O57/$C$57</f>
        <v>1.0729866889057</v>
      </c>
      <c r="P99" s="0" t="n">
        <f aca="false">P57/$C$57</f>
        <v>1.07584243920321</v>
      </c>
      <c r="Q99" s="0" t="n">
        <f aca="false">Q57/$C$57</f>
        <v>1.07663001670591</v>
      </c>
      <c r="R99" s="0" t="n">
        <f aca="false">R57/$C$57</f>
        <v>1.07691428556501</v>
      </c>
      <c r="S99" s="0" t="n">
        <f aca="false">S57/$C$57</f>
        <v>1.08158214059182</v>
      </c>
      <c r="T99" s="0" t="n">
        <f aca="false">T57/$C$57</f>
        <v>1.08403248526919</v>
      </c>
      <c r="U99" s="0" t="n">
        <f aca="false">U57/$C$57</f>
        <v>1.0866018856505</v>
      </c>
      <c r="V99" s="0" t="n">
        <f aca="false">V57/$C$57</f>
        <v>1.08532232632647</v>
      </c>
      <c r="W99" s="0" t="n">
        <f aca="false">W57/$C$57</f>
        <v>1.08793761729114</v>
      </c>
      <c r="X99" s="0" t="n">
        <f aca="false">X57/$C$57</f>
        <v>1.08985923008656</v>
      </c>
      <c r="Y99" s="0" t="n">
        <f aca="false">Y57/$C$57</f>
        <v>1.09386299887916</v>
      </c>
      <c r="Z99" s="0" t="n">
        <f aca="false">Z57/$C$57</f>
        <v>1.09443923651798</v>
      </c>
      <c r="AA99" s="0" t="n">
        <f aca="false">AA57/$C$57</f>
        <v>1.09643728741262</v>
      </c>
      <c r="AB99" s="0" t="n">
        <f aca="false">AB57/$C$57</f>
        <v>1.09863218804957</v>
      </c>
      <c r="AC99" s="0" t="n">
        <f aca="false">AC57/$C$57</f>
        <v>1.09812489290348</v>
      </c>
      <c r="AD99" s="0" t="n">
        <f aca="false">AD57/$C$57</f>
        <v>1.10126719274223</v>
      </c>
      <c r="AE99" s="0" t="n">
        <f aca="false">AE57/$C$57</f>
        <v>1.10176466548713</v>
      </c>
      <c r="AF99" s="0" t="n">
        <f aca="false">AF57/$C$57</f>
        <v>1.10245775186952</v>
      </c>
      <c r="AG99" s="0" t="n">
        <f aca="false">AG57/$C$57</f>
        <v>1.10484660940336</v>
      </c>
      <c r="AH99" s="0" t="n">
        <f aca="false">AH57/$C$57</f>
        <v>1.1071499768326</v>
      </c>
      <c r="AI99" s="0" t="n">
        <f aca="false">AI57/$C$57</f>
        <v>1.10706059787228</v>
      </c>
      <c r="AJ99" s="0" t="n">
        <f aca="false">AJ57/$C$57</f>
        <v>1.10955912913794</v>
      </c>
      <c r="AK99" s="0" t="n">
        <f aca="false">AK57/$C$57</f>
        <v>1.11033627627775</v>
      </c>
      <c r="AL99" s="0" t="n">
        <f aca="false">AL57/$C$57</f>
        <v>1.11215801442393</v>
      </c>
      <c r="AM99" s="0" t="n">
        <f aca="false">AM57/$C$57</f>
        <v>1.10911557596359</v>
      </c>
      <c r="AN99" s="0" t="n">
        <f aca="false">AN57/$C$57</f>
        <v>1.11111059937076</v>
      </c>
      <c r="AO99" s="0" t="n">
        <f aca="false">AO57/$C$57</f>
        <v>1.11495164795438</v>
      </c>
      <c r="AP99" s="0" t="n">
        <f aca="false">AP57/$C$57</f>
        <v>1.11801301985981</v>
      </c>
      <c r="AQ99" s="0" t="n">
        <f aca="false">AQ57/$C$57</f>
        <v>1.1171437925638</v>
      </c>
      <c r="AR99" s="0" t="n">
        <f aca="false">AR57/$C$57</f>
        <v>1.12073856620734</v>
      </c>
      <c r="AS99" s="0" t="n">
        <f aca="false">AS57/$C$57</f>
        <v>1.11969503718539</v>
      </c>
      <c r="AT99" s="0" t="n">
        <f aca="false">AT57/$C$57</f>
        <v>1.12144476568195</v>
      </c>
      <c r="AU99" s="0" t="n">
        <f aca="false">AU57/$C$57</f>
        <v>1.12287041595241</v>
      </c>
      <c r="AV99" s="0" t="n">
        <f aca="false">AV57/$C$57</f>
        <v>1.12136980594278</v>
      </c>
      <c r="AW99" s="0" t="n">
        <f aca="false">AW57/$C$57</f>
        <v>1.12404192554511</v>
      </c>
      <c r="AX99" s="0" t="n">
        <f aca="false">AX57/$C$57</f>
        <v>1.12652430338649</v>
      </c>
      <c r="AY99" s="0" t="n">
        <f aca="false">AY57/$C$57</f>
        <v>1.12733618725665</v>
      </c>
      <c r="AZ99" s="0" t="n">
        <f aca="false">AZ57/$C$57</f>
        <v>1.12528907936962</v>
      </c>
      <c r="BA99" s="0" t="n">
        <f aca="false">BA57/$C$57</f>
        <v>1.13036692802839</v>
      </c>
      <c r="BB99" s="0" t="n">
        <f aca="false">BB57/$C$57</f>
        <v>1.13010682621488</v>
      </c>
      <c r="BC99" s="0" t="n">
        <f aca="false">BC57/$C$57</f>
        <v>1.12942439455653</v>
      </c>
      <c r="BD99" s="0" t="n">
        <f aca="false">BD57/$C$57</f>
        <v>1.13216658879583</v>
      </c>
      <c r="BE99" s="0" t="n">
        <f aca="false">BE57/$C$57</f>
        <v>1.13210792564869</v>
      </c>
      <c r="BF99" s="0" t="n">
        <f aca="false">BF57/$C$57</f>
        <v>1.13363314968148</v>
      </c>
      <c r="BG99" s="0" t="n">
        <f aca="false">BG57/$C$57</f>
        <v>1.13479831232083</v>
      </c>
      <c r="BH99" s="0" t="n">
        <f aca="false">BH57/$C$57</f>
        <v>1.13580833321141</v>
      </c>
      <c r="BI99" s="0" t="n">
        <f aca="false">BI57/$C$57</f>
        <v>1.13557338245324</v>
      </c>
      <c r="BJ99" s="0" t="n">
        <f aca="false">BJ57/$C$57</f>
        <v>1.13806914812896</v>
      </c>
      <c r="BK99" s="0" t="n">
        <f aca="false">BK57/$C$57</f>
        <v>1.1372122792528</v>
      </c>
      <c r="BL99" s="0" t="n">
        <f aca="false">BL57/$C$57</f>
        <v>1.13981792617204</v>
      </c>
      <c r="BM99" s="0" t="n">
        <f aca="false">BM57/$C$57</f>
        <v>1.14054998649713</v>
      </c>
      <c r="BN99" s="0" t="n">
        <f aca="false">BN57/$C$57</f>
        <v>1.14412014783616</v>
      </c>
      <c r="BO99" s="0" t="n">
        <f aca="false">BO57/$C$57</f>
        <v>1.14518507297405</v>
      </c>
      <c r="BP99" s="0" t="n">
        <f aca="false">BP57/$C$57</f>
        <v>1.14603357682942</v>
      </c>
      <c r="BQ99" s="0" t="n">
        <f aca="false">BQ57/$C$57</f>
        <v>1.14522104899539</v>
      </c>
      <c r="BR99" s="0" t="n">
        <f aca="false">BR57/$C$57</f>
        <v>1.1419846385461</v>
      </c>
      <c r="BS99" s="0" t="n">
        <f aca="false">BS57/$C$57</f>
        <v>1.14448338648395</v>
      </c>
      <c r="BT99" s="0" t="n">
        <f aca="false">BT57/$C$57</f>
        <v>1.14673507934102</v>
      </c>
      <c r="BU99" s="0" t="n">
        <f aca="false">BU57/$C$57</f>
        <v>1.14944020329367</v>
      </c>
      <c r="BV99" s="0" t="n">
        <f aca="false">BV57/$C$57</f>
        <v>1.15125713378216</v>
      </c>
      <c r="BW99" s="0" t="n">
        <f aca="false">BW57/$C$57</f>
        <v>1.15125713378216</v>
      </c>
      <c r="BX99" s="0" t="n">
        <f aca="false">BX57/$C$57</f>
        <v>1.15174427641951</v>
      </c>
      <c r="BY99" s="0" t="n">
        <f aca="false">BY57/$C$57</f>
        <v>1.15111387451671</v>
      </c>
      <c r="BZ99" s="0" t="n">
        <f aca="false">BZ57/$C$57</f>
        <v>1.1533076241435</v>
      </c>
      <c r="CA99" s="0" t="n">
        <f aca="false">CA57/$C$57</f>
        <v>1.15263212047088</v>
      </c>
      <c r="CB99" s="0" t="n">
        <f aca="false">CB57/$C$57</f>
        <v>1.15449933595844</v>
      </c>
      <c r="CC99" s="0" t="n">
        <f aca="false">CC57/$C$57</f>
        <v>1.15137172449442</v>
      </c>
      <c r="CD99" s="0" t="n">
        <f aca="false">CD57/$C$57</f>
        <v>1.15594903259785</v>
      </c>
      <c r="CE99" s="0" t="n">
        <f aca="false">CE57/$C$57</f>
        <v>1.15888524541406</v>
      </c>
      <c r="CF99" s="0" t="n">
        <f aca="false">CF57/$C$57</f>
        <v>1.15686663743873</v>
      </c>
      <c r="CG99" s="0" t="n">
        <f aca="false">CG57/$C$57</f>
        <v>1.15707386136781</v>
      </c>
      <c r="CH99" s="0" t="n">
        <f aca="false">CH57/$C$57</f>
        <v>1.16028689262503</v>
      </c>
      <c r="CI99" s="0" t="n">
        <f aca="false">CI57/$C$57</f>
        <v>1.16198487344351</v>
      </c>
      <c r="CJ99" s="0" t="n">
        <f aca="false">CJ57/$C$57</f>
        <v>1.15933009899153</v>
      </c>
      <c r="CK99" s="0" t="n">
        <f aca="false">CK57/$C$57</f>
        <v>1.16046152068866</v>
      </c>
      <c r="CL99" s="0" t="n">
        <f aca="false">CL57/$C$57</f>
        <v>1.16300633782437</v>
      </c>
      <c r="CM99" s="0" t="n">
        <f aca="false">CM57/$C$57</f>
        <v>1.16186276987955</v>
      </c>
      <c r="CN99" s="0" t="n">
        <f aca="false">CN57/$C$57</f>
        <v>1.16533637400228</v>
      </c>
      <c r="CO99" s="0" t="n">
        <f aca="false">CO57/$C$57</f>
        <v>1.16255197196642</v>
      </c>
      <c r="CP99" s="0" t="n">
        <f aca="false">CP57/$C$57</f>
        <v>1.16749249945543</v>
      </c>
      <c r="CQ99" s="0" t="n">
        <f aca="false">CQ57/$C$57</f>
        <v>1.16901788570329</v>
      </c>
      <c r="CR99" s="0" t="n">
        <f aca="false">CR57/$C$57</f>
        <v>1.16616104825044</v>
      </c>
      <c r="CS99" s="0" t="n">
        <f aca="false">CS57/$C$57</f>
        <v>1.17175474857989</v>
      </c>
      <c r="CT99" s="0" t="n">
        <f aca="false">CT57/$C$57</f>
        <v>1.16914528517732</v>
      </c>
      <c r="CU99" s="0" t="n">
        <f aca="false">CU57/$C$57</f>
        <v>1.16920801027817</v>
      </c>
      <c r="CV99" s="0" t="n">
        <f aca="false">CV57/$C$57</f>
        <v>1.17099297389183</v>
      </c>
      <c r="CW99" s="0" t="n">
        <f aca="false">CW57/$C$57</f>
        <v>1.17220506175097</v>
      </c>
      <c r="CX99" s="0" t="n">
        <f aca="false">CX57/$C$57</f>
        <v>1.17175933055014</v>
      </c>
      <c r="CY99" s="0" t="n">
        <f aca="false">CY57/$C$57</f>
        <v>1.17571637182851</v>
      </c>
      <c r="CZ99" s="0" t="n">
        <f aca="false">CZ57/$C$57</f>
        <v>1.17540268241948</v>
      </c>
      <c r="DA99" s="0" t="n">
        <f aca="false">DA57/$C$57</f>
        <v>1.17752504445274</v>
      </c>
      <c r="DB99" s="0" t="n">
        <f aca="false">DB57/$C$57</f>
        <v>1.17405606723504</v>
      </c>
      <c r="DC99" s="0" t="n">
        <f aca="false">DC57/$C$57</f>
        <v>1.17694545870486</v>
      </c>
      <c r="DD99" s="0" t="n">
        <f aca="false">DD57/$C$57</f>
        <v>1.17592029795717</v>
      </c>
      <c r="DE99" s="0" t="n">
        <f aca="false">DE57/$C$57</f>
        <v>1.17822405235907</v>
      </c>
      <c r="DF99" s="0" t="n">
        <f aca="false">DF57/$C$57</f>
        <v>1.17849229025893</v>
      </c>
      <c r="DG99" s="0" t="n">
        <f aca="false">DG57/$C$57</f>
        <v>1.18185066441089</v>
      </c>
      <c r="DH99" s="0" t="n">
        <f aca="false">DH57/$C$57</f>
        <v>1.17887963365754</v>
      </c>
      <c r="DI99" s="0" t="n">
        <f aca="false">DI57/$C$57</f>
        <v>1.1806649084334</v>
      </c>
      <c r="DJ99" s="0" t="n">
        <f aca="false">DJ57/$C$57</f>
        <v>1.18358061038047</v>
      </c>
      <c r="DK99" s="0" t="n">
        <f aca="false">DK57/$C$57</f>
        <v>1.18461217747237</v>
      </c>
      <c r="DL99" s="0" t="n">
        <f aca="false">DL57/$C$57</f>
        <v>1.18519774948298</v>
      </c>
      <c r="DM99" s="0" t="n">
        <f aca="false">DM57/$C$57</f>
        <v>1.18182946366118</v>
      </c>
      <c r="DN99" s="0" t="n">
        <f aca="false">DN57/$C$57</f>
        <v>1.18324809041161</v>
      </c>
      <c r="DO99" s="0" t="n">
        <f aca="false">DO57/$C$57</f>
        <v>1.18790679045274</v>
      </c>
      <c r="DP99" s="0" t="n">
        <f aca="false">DP57/$C$57</f>
        <v>1.18869075797655</v>
      </c>
      <c r="DQ99" s="0" t="n">
        <f aca="false">DQ57/$C$57</f>
        <v>1.18461217747237</v>
      </c>
      <c r="DR99" s="0" t="n">
        <f aca="false">DR57/$C$57</f>
        <v>1.18952990070249</v>
      </c>
      <c r="DS99" s="0" t="n">
        <f aca="false">DS57/$C$57</f>
        <v>1.1843352253182</v>
      </c>
      <c r="DT99" s="0" t="n">
        <f aca="false">DT57/$C$57</f>
        <v>1.19233719828373</v>
      </c>
      <c r="DU99" s="0" t="n">
        <f aca="false">DU57/$C$57</f>
        <v>1.19101241567577</v>
      </c>
      <c r="DV99" s="0" t="n">
        <f aca="false">DV57/$C$57</f>
        <v>1.19070882032657</v>
      </c>
      <c r="DW99" s="0" t="n">
        <f aca="false">DW57/$C$57</f>
        <v>1.19126229017336</v>
      </c>
      <c r="DX99" s="0" t="n">
        <f aca="false">DX57/$C$57</f>
        <v>1.19244273174909</v>
      </c>
      <c r="DY99" s="0" t="n">
        <f aca="false">DY57/$C$57</f>
        <v>1.19486226511776</v>
      </c>
      <c r="DZ99" s="0" t="n">
        <f aca="false">DZ57/$C$57</f>
        <v>1.1965470356096</v>
      </c>
      <c r="EA99" s="0" t="n">
        <f aca="false">EA57/$C$57</f>
        <v>1.19362551508361</v>
      </c>
      <c r="EB99" s="0" t="n">
        <f aca="false">EB57/$C$57</f>
        <v>1.19575566852255</v>
      </c>
      <c r="EC99" s="0" t="n">
        <f aca="false">EC57/$C$57</f>
        <v>1.19902671605612</v>
      </c>
      <c r="ED99" s="0" t="n">
        <f aca="false">ED57/$C$57</f>
        <v>1.19977049206329</v>
      </c>
      <c r="EE99" s="0" t="n">
        <f aca="false">EE57/$C$57</f>
        <v>1.19773605220676</v>
      </c>
      <c r="EF99" s="0" t="n">
        <f aca="false">EF57/$C$57</f>
        <v>1.20011861895501</v>
      </c>
      <c r="EG99" s="0" t="n">
        <f aca="false">EG57/$C$57</f>
        <v>1.19952273086218</v>
      </c>
      <c r="EH99" s="0" t="n">
        <f aca="false">EH57/$C$57</f>
        <v>1.20136064513428</v>
      </c>
      <c r="EI99" s="0" t="n">
        <f aca="false">EI57/$C$57</f>
        <v>1.20071509938192</v>
      </c>
      <c r="EJ99" s="0" t="n">
        <f aca="false">EJ57/$C$57</f>
        <v>1.20334474427478</v>
      </c>
      <c r="EK99" s="0" t="n">
        <f aca="false">EK57/$C$57</f>
        <v>1.20165632881194</v>
      </c>
      <c r="EL99" s="0" t="n">
        <f aca="false">EL57/$C$57</f>
        <v>1.20319302082353</v>
      </c>
      <c r="EM99" s="0" t="n">
        <f aca="false">EM57/$C$57</f>
        <v>1.20414232157007</v>
      </c>
      <c r="EN99" s="0" t="n">
        <f aca="false">EN57/$C$57</f>
        <v>1.20414232157007</v>
      </c>
      <c r="EO99" s="0" t="n">
        <f aca="false">EO57/$C$57</f>
        <v>1.20674176530644</v>
      </c>
      <c r="EP99" s="0" t="n">
        <f aca="false">EP57/$C$57</f>
        <v>1.20478797428941</v>
      </c>
      <c r="EQ99" s="0" t="n">
        <f aca="false">EQ57/$C$57</f>
        <v>1.20892844743032</v>
      </c>
      <c r="ER99" s="0" t="n">
        <f aca="false">ER57/$C$57</f>
        <v>1.20886219917201</v>
      </c>
      <c r="ES99" s="0" t="n">
        <f aca="false">ES57/$C$57</f>
        <v>1.21084322783648</v>
      </c>
      <c r="ET99" s="0" t="n">
        <f aca="false">ET57/$C$57</f>
        <v>1.20757067972845</v>
      </c>
      <c r="EU99" s="0" t="n">
        <f aca="false">EU57/$C$57</f>
        <v>1.21301080064546</v>
      </c>
      <c r="EV99" s="0" t="n">
        <f aca="false">EV57/$C$57</f>
        <v>1.21329745862807</v>
      </c>
      <c r="EW99" s="0" t="n">
        <f aca="false">EW57/$C$57</f>
        <v>1.21697215944973</v>
      </c>
      <c r="EX99" s="0" t="n">
        <f aca="false">EX57/$C$57</f>
        <v>1.21180362452937</v>
      </c>
      <c r="EY99" s="0" t="n">
        <f aca="false">EY57/$C$57</f>
        <v>1.21370014613509</v>
      </c>
      <c r="EZ99" s="0" t="n">
        <f aca="false">EZ57/$C$57</f>
        <v>1.21495161792649</v>
      </c>
      <c r="FA99" s="0" t="n">
        <f aca="false">FA57/$C$57</f>
        <v>1.21394386111003</v>
      </c>
      <c r="FB99" s="0" t="n">
        <f aca="false">FB57/$C$57</f>
        <v>1.21349876897462</v>
      </c>
      <c r="FC99" s="0" t="n">
        <f aca="false">FC57/$C$57</f>
        <v>1.21741771016503</v>
      </c>
      <c r="FD99" s="0" t="n">
        <f aca="false">FD57/$C$57</f>
        <v>1.21334000908162</v>
      </c>
      <c r="FE99" s="0" t="n">
        <f aca="false">FE57/$C$57</f>
        <v>1.21859095923889</v>
      </c>
      <c r="FF99" s="0" t="n">
        <f aca="false">FF57/$C$57</f>
        <v>1.22235956554574</v>
      </c>
      <c r="FG99" s="0" t="n">
        <f aca="false">FG57/$C$57</f>
        <v>1.22008790596342</v>
      </c>
      <c r="FH99" s="0" t="n">
        <f aca="false">FH57/$C$57</f>
        <v>1.21863092293137</v>
      </c>
      <c r="FI99" s="0" t="n">
        <f aca="false">FI57/$C$57</f>
        <v>1.22174990990208</v>
      </c>
      <c r="FJ99" s="0" t="n">
        <f aca="false">FJ57/$C$57</f>
        <v>1.22280429439917</v>
      </c>
      <c r="FK99" s="0" t="n">
        <f aca="false">FK57/$C$57</f>
        <v>1.22719742787967</v>
      </c>
      <c r="FL99" s="0" t="n">
        <f aca="false">FL57/$C$57</f>
        <v>1.22057141803158</v>
      </c>
      <c r="FM99" s="0" t="n">
        <f aca="false">FM57/$C$57</f>
        <v>1.22743766098069</v>
      </c>
      <c r="FN99" s="0" t="n">
        <f aca="false">FN57/$C$57</f>
        <v>1.22413759386733</v>
      </c>
      <c r="FO99" s="0" t="n">
        <f aca="false">FO57/$C$57</f>
        <v>1.22223271912003</v>
      </c>
      <c r="FP99" s="0" t="n">
        <f aca="false">FP57/$C$57</f>
        <v>1.22495205667097</v>
      </c>
      <c r="FQ99" s="0" t="n">
        <f aca="false">FQ57/$C$57</f>
        <v>1.22580407234522</v>
      </c>
      <c r="FR99" s="0" t="n">
        <f aca="false">FR57/$C$57</f>
        <v>1.22897549064959</v>
      </c>
      <c r="FS99" s="0" t="n">
        <f aca="false">FS57/$C$57</f>
        <v>1.22880584714794</v>
      </c>
      <c r="FT99" s="0" t="n">
        <f aca="false">FT57/$C$57</f>
        <v>1.2312646882628</v>
      </c>
      <c r="FU99" s="0" t="n">
        <f aca="false">FU57/$C$57</f>
        <v>1.23235868019914</v>
      </c>
      <c r="FV99" s="0" t="n">
        <f aca="false">FV57/$C$57</f>
        <v>1.23276974046605</v>
      </c>
      <c r="FW99" s="0" t="n">
        <f aca="false">FW57/$C$57</f>
        <v>1.22795304847766</v>
      </c>
      <c r="FX99" s="0" t="n">
        <f aca="false">FX57/$C$57</f>
        <v>1.23010273986261</v>
      </c>
      <c r="FY99" s="0" t="n">
        <f aca="false">FY57/$C$57</f>
        <v>1.23211470235088</v>
      </c>
      <c r="FZ99" s="0" t="n">
        <f aca="false">FZ57/$C$57</f>
        <v>1.23666885403631</v>
      </c>
      <c r="GA99" s="0" t="n">
        <f aca="false">GA57/$C$57</f>
        <v>1.23522679473626</v>
      </c>
      <c r="GB99" s="0" t="n">
        <f aca="false">GB57/$C$57</f>
        <v>1.23646263945335</v>
      </c>
      <c r="GC99" s="0" t="n">
        <f aca="false">GC57/$C$57</f>
        <v>1.23646263945335</v>
      </c>
      <c r="GD99" s="0" t="n">
        <f aca="false">GD57/$C$57</f>
        <v>1.23631903349837</v>
      </c>
      <c r="GE99" s="0" t="n">
        <f aca="false">GE57/$C$57</f>
        <v>1.23649382716049</v>
      </c>
      <c r="GF99" s="0" t="n">
        <f aca="false">GF57/$C$57</f>
        <v>1.23655610910513</v>
      </c>
    </row>
    <row r="100" customFormat="false" ht="15.75" hidden="false" customHeight="false" outlineLevel="0" collapsed="false">
      <c r="B100" s="0" t="s">
        <v>191</v>
      </c>
      <c r="C100" s="0" t="n">
        <f aca="false">C58/$C$58</f>
        <v>1</v>
      </c>
      <c r="D100" s="0" t="n">
        <f aca="false">D58/$C$58</f>
        <v>1.00859588191516</v>
      </c>
      <c r="E100" s="0" t="n">
        <f aca="false">E58/$C$58</f>
        <v>1.01974489575482</v>
      </c>
      <c r="F100" s="0" t="n">
        <f aca="false">F58/$C$58</f>
        <v>1.02488143083908</v>
      </c>
      <c r="G100" s="0" t="n">
        <f aca="false">G58/$C$58</f>
        <v>1.03492374939291</v>
      </c>
      <c r="H100" s="0" t="n">
        <f aca="false">H58/$C$58</f>
        <v>1.03793103448276</v>
      </c>
      <c r="I100" s="0" t="n">
        <f aca="false">I58/$C$58</f>
        <v>1.03765796659681</v>
      </c>
      <c r="J100" s="0" t="n">
        <f aca="false">J58/$C$58</f>
        <v>1.0431063838115</v>
      </c>
      <c r="K100" s="0" t="n">
        <f aca="false">K58/$C$58</f>
        <v>1.05186100553378</v>
      </c>
      <c r="L100" s="0" t="n">
        <f aca="false">L58/$C$58</f>
        <v>1.05351558455007</v>
      </c>
      <c r="M100" s="0" t="n">
        <f aca="false">M58/$C$58</f>
        <v>1.0557343477164</v>
      </c>
      <c r="N100" s="0" t="n">
        <f aca="false">N58/$C$58</f>
        <v>1.06169784172662</v>
      </c>
      <c r="O100" s="0" t="n">
        <f aca="false">O58/$C$58</f>
        <v>1.06207692345952</v>
      </c>
      <c r="P100" s="0" t="n">
        <f aca="false">P58/$C$58</f>
        <v>1.06366875819208</v>
      </c>
      <c r="Q100" s="0" t="n">
        <f aca="false">Q58/$C$58</f>
        <v>1.0673364972566</v>
      </c>
      <c r="R100" s="0" t="n">
        <f aca="false">R58/$C$58</f>
        <v>1.06944881731859</v>
      </c>
      <c r="S100" s="0" t="n">
        <f aca="false">S58/$C$58</f>
        <v>1.07069368118043</v>
      </c>
      <c r="T100" s="0" t="n">
        <f aca="false">T58/$C$58</f>
        <v>1.07423507622744</v>
      </c>
      <c r="U100" s="0" t="n">
        <f aca="false">U58/$C$58</f>
        <v>1.07370677018571</v>
      </c>
      <c r="V100" s="0" t="n">
        <f aca="false">V58/$C$58</f>
        <v>1.07600686516234</v>
      </c>
      <c r="W100" s="0" t="n">
        <f aca="false">W58/$C$58</f>
        <v>1.07988022795325</v>
      </c>
      <c r="X100" s="0" t="n">
        <f aca="false">X58/$C$58</f>
        <v>1.08332339373551</v>
      </c>
      <c r="Y100" s="0" t="n">
        <f aca="false">Y58/$C$58</f>
        <v>1.08241379310345</v>
      </c>
      <c r="Z100" s="0" t="n">
        <f aca="false">Z58/$C$58</f>
        <v>1.08573077905492</v>
      </c>
      <c r="AA100" s="0" t="n">
        <f aca="false">AA58/$C$58</f>
        <v>1.0844993688127</v>
      </c>
      <c r="AB100" s="0" t="n">
        <f aca="false">AB58/$C$58</f>
        <v>1.08644728362606</v>
      </c>
      <c r="AC100" s="0" t="n">
        <f aca="false">AC58/$C$58</f>
        <v>1.08894428287864</v>
      </c>
      <c r="AD100" s="0" t="n">
        <f aca="false">AD58/$C$58</f>
        <v>1.09047946965414</v>
      </c>
      <c r="AE100" s="0" t="n">
        <f aca="false">AE58/$C$58</f>
        <v>1.08950524737631</v>
      </c>
      <c r="AF100" s="0" t="n">
        <f aca="false">AF58/$C$58</f>
        <v>1.09260554686857</v>
      </c>
      <c r="AG100" s="0" t="n">
        <f aca="false">AG58/$C$58</f>
        <v>1.09612365519304</v>
      </c>
      <c r="AH100" s="0" t="n">
        <f aca="false">AH58/$C$58</f>
        <v>1.09438641960649</v>
      </c>
      <c r="AI100" s="0" t="n">
        <f aca="false">AI58/$C$58</f>
        <v>1.09908008013708</v>
      </c>
      <c r="AJ100" s="0" t="n">
        <f aca="false">AJ58/$C$58</f>
        <v>1.09808383047316</v>
      </c>
      <c r="AK100" s="0" t="n">
        <f aca="false">AK58/$C$58</f>
        <v>1.10197601335018</v>
      </c>
      <c r="AL100" s="0" t="n">
        <f aca="false">AL58/$C$58</f>
        <v>1.10164419376175</v>
      </c>
      <c r="AM100" s="0" t="n">
        <f aca="false">AM58/$C$58</f>
        <v>1.10481109876292</v>
      </c>
      <c r="AN100" s="0" t="n">
        <f aca="false">AN58/$C$58</f>
        <v>1.10206062501629</v>
      </c>
      <c r="AO100" s="0" t="n">
        <f aca="false">AO58/$C$58</f>
        <v>1.10615006085807</v>
      </c>
      <c r="AP100" s="0" t="n">
        <f aca="false">AP58/$C$58</f>
        <v>1.10623133315232</v>
      </c>
      <c r="AQ100" s="0" t="n">
        <f aca="false">AQ58/$C$58</f>
        <v>1.10615006085807</v>
      </c>
      <c r="AR100" s="0" t="n">
        <f aca="false">AR58/$C$58</f>
        <v>1.11017723216156</v>
      </c>
      <c r="AS100" s="0" t="n">
        <f aca="false">AS58/$C$58</f>
        <v>1.10884557721139</v>
      </c>
      <c r="AT100" s="0" t="n">
        <f aca="false">AT58/$C$58</f>
        <v>1.11003593267352</v>
      </c>
      <c r="AU100" s="0" t="n">
        <f aca="false">AU58/$C$58</f>
        <v>1.11146989395987</v>
      </c>
      <c r="AV100" s="0" t="n">
        <f aca="false">AV58/$C$58</f>
        <v>1.11307587469809</v>
      </c>
      <c r="AW100" s="0" t="n">
        <f aca="false">AW58/$C$58</f>
        <v>1.1126693185111</v>
      </c>
      <c r="AX100" s="0" t="n">
        <f aca="false">AX58/$C$58</f>
        <v>1.11667063020214</v>
      </c>
      <c r="AY100" s="0" t="n">
        <f aca="false">AY58/$C$58</f>
        <v>1.11513251638644</v>
      </c>
      <c r="AZ100" s="0" t="n">
        <f aca="false">AZ58/$C$58</f>
        <v>1.11506902894353</v>
      </c>
      <c r="BA100" s="0" t="n">
        <f aca="false">BA58/$C$58</f>
        <v>1.11653181394561</v>
      </c>
      <c r="BB100" s="0" t="n">
        <f aca="false">BB58/$C$58</f>
        <v>1.11901405088872</v>
      </c>
      <c r="BC100" s="0" t="n">
        <f aca="false">BC58/$C$58</f>
        <v>1.12209871951543</v>
      </c>
      <c r="BD100" s="0" t="n">
        <f aca="false">BD58/$C$58</f>
        <v>1.12118044293197</v>
      </c>
      <c r="BE100" s="0" t="n">
        <f aca="false">BE58/$C$58</f>
        <v>1.12073799797067</v>
      </c>
      <c r="BF100" s="0" t="n">
        <f aca="false">BF58/$C$58</f>
        <v>1.1234087848806</v>
      </c>
      <c r="BG100" s="0" t="n">
        <f aca="false">BG58/$C$58</f>
        <v>1.12387875038664</v>
      </c>
      <c r="BH100" s="0" t="n">
        <f aca="false">BH58/$C$58</f>
        <v>1.12601570501878</v>
      </c>
      <c r="BI100" s="0" t="n">
        <f aca="false">BI58/$C$58</f>
        <v>1.12147221615517</v>
      </c>
      <c r="BJ100" s="0" t="n">
        <f aca="false">BJ58/$C$58</f>
        <v>1.12723641276775</v>
      </c>
      <c r="BK100" s="0" t="n">
        <f aca="false">BK58/$C$58</f>
        <v>1.12835771454217</v>
      </c>
      <c r="BL100" s="0" t="n">
        <f aca="false">BL58/$C$58</f>
        <v>1.12704388374048</v>
      </c>
      <c r="BM100" s="0" t="n">
        <f aca="false">BM58/$C$58</f>
        <v>1.13151346949272</v>
      </c>
      <c r="BN100" s="0" t="n">
        <f aca="false">BN58/$C$58</f>
        <v>1.12975809644046</v>
      </c>
      <c r="BO100" s="0" t="n">
        <f aca="false">BO58/$C$58</f>
        <v>1.12851846295622</v>
      </c>
      <c r="BP100" s="0" t="n">
        <f aca="false">BP58/$C$58</f>
        <v>1.13260319863422</v>
      </c>
      <c r="BQ100" s="0" t="n">
        <f aca="false">BQ58/$C$58</f>
        <v>1.13415753085356</v>
      </c>
      <c r="BR100" s="0" t="n">
        <f aca="false">BR58/$C$58</f>
        <v>1.13249813555957</v>
      </c>
      <c r="BS100" s="0" t="n">
        <f aca="false">BS58/$C$58</f>
        <v>1.13246065139473</v>
      </c>
      <c r="BT100" s="0" t="n">
        <f aca="false">BT58/$C$58</f>
        <v>1.13203628858887</v>
      </c>
      <c r="BU100" s="0" t="n">
        <f aca="false">BU58/$C$58</f>
        <v>1.13780921013622</v>
      </c>
      <c r="BV100" s="0" t="n">
        <f aca="false">BV58/$C$58</f>
        <v>1.13963247216517</v>
      </c>
      <c r="BW100" s="0" t="n">
        <f aca="false">BW58/$C$58</f>
        <v>1.13749298692331</v>
      </c>
      <c r="BX100" s="0" t="n">
        <f aca="false">BX58/$C$58</f>
        <v>1.14379586120379</v>
      </c>
      <c r="BY100" s="0" t="n">
        <f aca="false">BY58/$C$58</f>
        <v>1.14220605194341</v>
      </c>
      <c r="BZ100" s="0" t="n">
        <f aca="false">BZ58/$C$58</f>
        <v>1.14354996619337</v>
      </c>
      <c r="CA100" s="0" t="n">
        <f aca="false">CA58/$C$58</f>
        <v>1.14191489131493</v>
      </c>
      <c r="CB100" s="0" t="n">
        <f aca="false">CB58/$C$58</f>
        <v>1.14220605194341</v>
      </c>
      <c r="CC100" s="0" t="n">
        <f aca="false">CC58/$C$58</f>
        <v>1.14388897017781</v>
      </c>
      <c r="CD100" s="0" t="n">
        <f aca="false">CD58/$C$58</f>
        <v>1.14328309678258</v>
      </c>
      <c r="CE100" s="0" t="n">
        <f aca="false">CE58/$C$58</f>
        <v>1.14701853672313</v>
      </c>
      <c r="CF100" s="0" t="n">
        <f aca="false">CF58/$C$58</f>
        <v>1.14787136427063</v>
      </c>
      <c r="CG100" s="0" t="n">
        <f aca="false">CG58/$C$58</f>
        <v>1.14701853672313</v>
      </c>
      <c r="CH100" s="0" t="n">
        <f aca="false">CH58/$C$58</f>
        <v>1.1515608157399</v>
      </c>
      <c r="CI100" s="0" t="n">
        <f aca="false">CI58/$C$58</f>
        <v>1.14732940423084</v>
      </c>
      <c r="CJ100" s="0" t="n">
        <f aca="false">CJ58/$C$58</f>
        <v>1.15035330695308</v>
      </c>
      <c r="CK100" s="0" t="n">
        <f aca="false">CK58/$C$58</f>
        <v>1.15039758451737</v>
      </c>
      <c r="CL100" s="0" t="n">
        <f aca="false">CL58/$C$58</f>
        <v>1.15131570348749</v>
      </c>
      <c r="CM100" s="0" t="n">
        <f aca="false">CM58/$C$58</f>
        <v>1.15180577324974</v>
      </c>
      <c r="CN100" s="0" t="n">
        <f aca="false">CN58/$C$58</f>
        <v>1.15319940029985</v>
      </c>
      <c r="CO100" s="0" t="n">
        <f aca="false">CO58/$C$58</f>
        <v>1.15118885388163</v>
      </c>
      <c r="CP100" s="0" t="n">
        <f aca="false">CP58/$C$58</f>
        <v>1.15838752052545</v>
      </c>
      <c r="CQ100" s="0" t="n">
        <f aca="false">CQ58/$C$58</f>
        <v>1.15612465961987</v>
      </c>
      <c r="CR100" s="0" t="n">
        <f aca="false">CR58/$C$58</f>
        <v>1.16022915410339</v>
      </c>
      <c r="CS100" s="0" t="n">
        <f aca="false">CS58/$C$58</f>
        <v>1.15563600622492</v>
      </c>
      <c r="CT100" s="0" t="n">
        <f aca="false">CT58/$C$58</f>
        <v>1.1588155136842</v>
      </c>
      <c r="CU100" s="0" t="n">
        <f aca="false">CU58/$C$58</f>
        <v>1.16084205909764</v>
      </c>
      <c r="CV100" s="0" t="n">
        <f aca="false">CV58/$C$58</f>
        <v>1.16071682938321</v>
      </c>
      <c r="CW100" s="0" t="n">
        <f aca="false">CW58/$C$58</f>
        <v>1.15930760592698</v>
      </c>
      <c r="CX100" s="0" t="n">
        <f aca="false">CX58/$C$58</f>
        <v>1.15986035907666</v>
      </c>
      <c r="CY100" s="0" t="n">
        <f aca="false">CY58/$C$58</f>
        <v>1.16200918150754</v>
      </c>
      <c r="CZ100" s="0" t="n">
        <f aca="false">CZ58/$C$58</f>
        <v>1.16059818373256</v>
      </c>
      <c r="DA100" s="0" t="n">
        <f aca="false">DA58/$C$58</f>
        <v>1.16583167048709</v>
      </c>
      <c r="DB100" s="0" t="n">
        <f aca="false">DB58/$C$58</f>
        <v>1.1645449045812</v>
      </c>
      <c r="DC100" s="0" t="n">
        <f aca="false">DC58/$C$58</f>
        <v>1.16558872533116</v>
      </c>
      <c r="DD100" s="0" t="n">
        <f aca="false">DD58/$C$58</f>
        <v>1.16554589435867</v>
      </c>
      <c r="DE100" s="0" t="n">
        <f aca="false">DE58/$C$58</f>
        <v>1.16590356274145</v>
      </c>
      <c r="DF100" s="0" t="n">
        <f aca="false">DF58/$C$58</f>
        <v>1.1722141328568</v>
      </c>
      <c r="DG100" s="0" t="n">
        <f aca="false">DG58/$C$58</f>
        <v>1.16821536406441</v>
      </c>
      <c r="DH100" s="0" t="n">
        <f aca="false">DH58/$C$58</f>
        <v>1.16982413517021</v>
      </c>
      <c r="DI100" s="0" t="n">
        <f aca="false">DI58/$C$58</f>
        <v>1.17098087232775</v>
      </c>
      <c r="DJ100" s="0" t="n">
        <f aca="false">DJ58/$C$58</f>
        <v>1.17412022486831</v>
      </c>
      <c r="DK100" s="0" t="n">
        <f aca="false">DK58/$C$58</f>
        <v>1.17143393704397</v>
      </c>
      <c r="DL100" s="0" t="n">
        <f aca="false">DL58/$C$58</f>
        <v>1.17729843511979</v>
      </c>
      <c r="DM100" s="0" t="n">
        <f aca="false">DM58/$C$58</f>
        <v>1.17403872194372</v>
      </c>
      <c r="DN100" s="0" t="n">
        <f aca="false">DN58/$C$58</f>
        <v>1.17578738306124</v>
      </c>
      <c r="DO100" s="0" t="n">
        <f aca="false">DO58/$C$58</f>
        <v>1.17323275862069</v>
      </c>
      <c r="DP100" s="0" t="n">
        <f aca="false">DP58/$C$58</f>
        <v>1.17743571551308</v>
      </c>
      <c r="DQ100" s="0" t="n">
        <f aca="false">DQ58/$C$58</f>
        <v>1.17705730133487</v>
      </c>
      <c r="DR100" s="0" t="n">
        <f aca="false">DR58/$C$58</f>
        <v>1.18029398229009</v>
      </c>
      <c r="DS100" s="0" t="n">
        <f aca="false">DS58/$C$58</f>
        <v>1.17843427538522</v>
      </c>
      <c r="DT100" s="0" t="n">
        <f aca="false">DT58/$C$58</f>
        <v>1.17791773992522</v>
      </c>
      <c r="DU100" s="0" t="n">
        <f aca="false">DU58/$C$58</f>
        <v>1.17838281631385</v>
      </c>
      <c r="DV100" s="0" t="n">
        <f aca="false">DV58/$C$58</f>
        <v>1.18395993040075</v>
      </c>
      <c r="DW100" s="0" t="n">
        <f aca="false">DW58/$C$58</f>
        <v>1.18329531516231</v>
      </c>
      <c r="DX100" s="0" t="n">
        <f aca="false">DX58/$C$58</f>
        <v>1.177969348659</v>
      </c>
      <c r="DY100" s="0" t="n">
        <f aca="false">DY58/$C$58</f>
        <v>1.18091388459171</v>
      </c>
      <c r="DZ100" s="0" t="n">
        <f aca="false">DZ58/$C$58</f>
        <v>1.18185498445746</v>
      </c>
      <c r="EA100" s="0" t="n">
        <f aca="false">EA58/$C$58</f>
        <v>1.18319694671756</v>
      </c>
      <c r="EB100" s="0" t="n">
        <f aca="false">EB58/$C$58</f>
        <v>1.18735576521667</v>
      </c>
      <c r="EC100" s="0" t="n">
        <f aca="false">EC58/$C$58</f>
        <v>1.18788395429043</v>
      </c>
      <c r="ED100" s="0" t="n">
        <f aca="false">ED58/$C$58</f>
        <v>1.18558519482397</v>
      </c>
      <c r="EE100" s="0" t="n">
        <f aca="false">EE58/$C$58</f>
        <v>1.18558519482397</v>
      </c>
      <c r="EF100" s="0" t="n">
        <f aca="false">EF58/$C$58</f>
        <v>1.18635045878707</v>
      </c>
      <c r="EG100" s="0" t="n">
        <f aca="false">EG58/$C$58</f>
        <v>1.18721150797403</v>
      </c>
      <c r="EH100" s="0" t="n">
        <f aca="false">EH58/$C$58</f>
        <v>1.18936832665883</v>
      </c>
      <c r="EI100" s="0" t="n">
        <f aca="false">EI58/$C$58</f>
        <v>1.19252669435382</v>
      </c>
      <c r="EJ100" s="0" t="n">
        <f aca="false">EJ58/$C$58</f>
        <v>1.18999103258902</v>
      </c>
      <c r="EK100" s="0" t="n">
        <f aca="false">EK58/$C$58</f>
        <v>1.19219929317591</v>
      </c>
      <c r="EL100" s="0" t="n">
        <f aca="false">EL58/$C$58</f>
        <v>1.19297069355972</v>
      </c>
      <c r="EM100" s="0" t="n">
        <f aca="false">EM58/$C$58</f>
        <v>1.19133804701789</v>
      </c>
      <c r="EN100" s="0" t="n">
        <f aca="false">EN58/$C$58</f>
        <v>1.19190429002483</v>
      </c>
      <c r="EO100" s="0" t="n">
        <f aca="false">EO58/$C$58</f>
        <v>1.1931190765899</v>
      </c>
      <c r="EP100" s="0" t="n">
        <f aca="false">EP58/$C$58</f>
        <v>1.19529089588107</v>
      </c>
      <c r="EQ100" s="0" t="n">
        <f aca="false">EQ58/$C$58</f>
        <v>1.19509720103487</v>
      </c>
      <c r="ER100" s="0" t="n">
        <f aca="false">ER58/$C$58</f>
        <v>1.19690597994968</v>
      </c>
      <c r="ES100" s="0" t="n">
        <f aca="false">ES58/$C$58</f>
        <v>1.19662654100411</v>
      </c>
      <c r="ET100" s="0" t="n">
        <f aca="false">ET58/$C$58</f>
        <v>1.19817858580437</v>
      </c>
      <c r="EU100" s="0" t="n">
        <f aca="false">EU58/$C$58</f>
        <v>1.19897109697578</v>
      </c>
      <c r="EV100" s="0" t="n">
        <f aca="false">EV58/$C$58</f>
        <v>1.19852512491118</v>
      </c>
      <c r="EW100" s="0" t="n">
        <f aca="false">EW58/$C$58</f>
        <v>1.19927592911257</v>
      </c>
      <c r="EX100" s="0" t="n">
        <f aca="false">EX58/$C$58</f>
        <v>1.2000949938254</v>
      </c>
      <c r="EY100" s="0" t="n">
        <f aca="false">EY58/$C$58</f>
        <v>1.20204987355764</v>
      </c>
      <c r="EZ100" s="0" t="n">
        <f aca="false">EZ58/$C$58</f>
        <v>1.20364544823105</v>
      </c>
      <c r="FA100" s="0" t="n">
        <f aca="false">FA58/$C$58</f>
        <v>1.19955340445367</v>
      </c>
      <c r="FB100" s="0" t="n">
        <f aca="false">FB58/$C$58</f>
        <v>1.2061119610843</v>
      </c>
      <c r="FC100" s="0" t="n">
        <f aca="false">FC58/$C$58</f>
        <v>1.20532838988984</v>
      </c>
      <c r="FD100" s="0" t="n">
        <f aca="false">FD58/$C$58</f>
        <v>1.20536721898791</v>
      </c>
      <c r="FE100" s="0" t="n">
        <f aca="false">FE58/$C$58</f>
        <v>1.20752351097179</v>
      </c>
      <c r="FF100" s="0" t="n">
        <f aca="false">FF58/$C$58</f>
        <v>1.20407610065359</v>
      </c>
      <c r="FG100" s="0" t="n">
        <f aca="false">FG58/$C$58</f>
        <v>1.20517157425183</v>
      </c>
      <c r="FH100" s="0" t="n">
        <f aca="false">FH58/$C$58</f>
        <v>1.21255952816026</v>
      </c>
      <c r="FI100" s="0" t="n">
        <f aca="false">FI58/$C$58</f>
        <v>1.20799161608859</v>
      </c>
      <c r="FJ100" s="0" t="n">
        <f aca="false">FJ58/$C$58</f>
        <v>1.21101607399425</v>
      </c>
      <c r="FK100" s="0" t="n">
        <f aca="false">FK58/$C$58</f>
        <v>1.21105220937603</v>
      </c>
      <c r="FL100" s="0" t="n">
        <f aca="false">FL58/$C$58</f>
        <v>1.21065830721003</v>
      </c>
      <c r="FM100" s="0" t="n">
        <f aca="false">FM58/$C$58</f>
        <v>1.21332847002048</v>
      </c>
      <c r="FN100" s="0" t="n">
        <f aca="false">FN58/$C$58</f>
        <v>1.21451432615668</v>
      </c>
      <c r="FO100" s="0" t="n">
        <f aca="false">FO58/$C$58</f>
        <v>1.21388634563643</v>
      </c>
      <c r="FP100" s="0" t="n">
        <f aca="false">FP58/$C$58</f>
        <v>1.21530618553804</v>
      </c>
      <c r="FQ100" s="0" t="n">
        <f aca="false">FQ58/$C$58</f>
        <v>1.21320120173983</v>
      </c>
      <c r="FR100" s="0" t="n">
        <f aca="false">FR58/$C$58</f>
        <v>1.21560621284669</v>
      </c>
      <c r="FS100" s="0" t="n">
        <f aca="false">FS58/$C$58</f>
        <v>1.21323622510435</v>
      </c>
      <c r="FT100" s="0" t="n">
        <f aca="false">FT58/$C$58</f>
        <v>1.21795100497579</v>
      </c>
      <c r="FU100" s="0" t="n">
        <f aca="false">FU58/$C$58</f>
        <v>1.21828220927816</v>
      </c>
      <c r="FV100" s="0" t="n">
        <f aca="false">FV58/$C$58</f>
        <v>1.21851321530246</v>
      </c>
      <c r="FW100" s="0" t="n">
        <f aca="false">FW58/$C$58</f>
        <v>1.21705947742508</v>
      </c>
      <c r="FX100" s="0" t="n">
        <f aca="false">FX58/$C$58</f>
        <v>1.22159008515302</v>
      </c>
      <c r="FY100" s="0" t="n">
        <f aca="false">FY58/$C$58</f>
        <v>1.22198845139635</v>
      </c>
      <c r="FZ100" s="0" t="n">
        <f aca="false">FZ58/$C$58</f>
        <v>1.22099302255031</v>
      </c>
      <c r="GA100" s="0" t="n">
        <f aca="false">GA58/$C$58</f>
        <v>1.2242139338494</v>
      </c>
      <c r="GB100" s="0" t="n">
        <f aca="false">GB58/$C$58</f>
        <v>1.2216830549569</v>
      </c>
      <c r="GC100" s="0" t="n">
        <f aca="false">GC58/$C$58</f>
        <v>1.22341496897171</v>
      </c>
      <c r="GD100" s="0" t="n">
        <f aca="false">GD58/$C$58</f>
        <v>1.22427347735364</v>
      </c>
      <c r="GE100" s="0" t="n">
        <f aca="false">GE58/$C$58</f>
        <v>1.22310681792654</v>
      </c>
      <c r="GF100" s="0" t="n">
        <f aca="false">GF58/$C$58</f>
        <v>1.22327586206897</v>
      </c>
    </row>
    <row r="101" customFormat="false" ht="15.75" hidden="false" customHeight="false" outlineLevel="0" collapsed="false">
      <c r="B101" s="0" t="s">
        <v>192</v>
      </c>
      <c r="C101" s="0" t="n">
        <f aca="false">C59/$C$59</f>
        <v>1</v>
      </c>
      <c r="D101" s="0" t="n">
        <f aca="false">D59/$C$59</f>
        <v>0.990856020858088</v>
      </c>
      <c r="E101" s="0" t="n">
        <f aca="false">E59/$C$59</f>
        <v>0.991268069879725</v>
      </c>
      <c r="F101" s="0" t="n">
        <f aca="false">F59/$C$59</f>
        <v>0.994093187839662</v>
      </c>
      <c r="G101" s="0" t="n">
        <f aca="false">G59/$C$59</f>
        <v>0.994673321883498</v>
      </c>
      <c r="H101" s="0" t="n">
        <f aca="false">H59/$C$59</f>
        <v>0.994540385235044</v>
      </c>
      <c r="I101" s="0" t="n">
        <f aca="false">I59/$C$59</f>
        <v>0.99298211147466</v>
      </c>
      <c r="J101" s="0" t="n">
        <f aca="false">J59/$C$59</f>
        <v>0.996402119335088</v>
      </c>
      <c r="K101" s="0" t="n">
        <f aca="false">K59/$C$59</f>
        <v>0.993699937421777</v>
      </c>
      <c r="L101" s="0" t="n">
        <f aca="false">L59/$C$59</f>
        <v>0.994419336015809</v>
      </c>
      <c r="M101" s="0" t="n">
        <f aca="false">M59/$C$59</f>
        <v>0.99772219254596</v>
      </c>
      <c r="N101" s="0" t="n">
        <f aca="false">N59/$C$59</f>
        <v>0.996607972844058</v>
      </c>
      <c r="O101" s="0" t="n">
        <f aca="false">O59/$C$59</f>
        <v>0.994903709779089</v>
      </c>
      <c r="P101" s="0" t="n">
        <f aca="false">P59/$C$59</f>
        <v>0.997600593253755</v>
      </c>
      <c r="Q101" s="0" t="n">
        <f aca="false">Q59/$C$59</f>
        <v>0.999671820670134</v>
      </c>
      <c r="R101" s="0" t="n">
        <f aca="false">R59/$C$59</f>
        <v>0.998077782363708</v>
      </c>
      <c r="S101" s="0" t="n">
        <f aca="false">S59/$C$59</f>
        <v>1.00174493894312</v>
      </c>
      <c r="T101" s="0" t="n">
        <f aca="false">T59/$C$59</f>
        <v>0.999545583564479</v>
      </c>
      <c r="U101" s="0" t="n">
        <f aca="false">U59/$C$59</f>
        <v>1.00014068609449</v>
      </c>
      <c r="V101" s="0" t="n">
        <f aca="false">V59/$C$59</f>
        <v>1.00123667200508</v>
      </c>
      <c r="W101" s="0" t="n">
        <f aca="false">W59/$C$59</f>
        <v>1.00111749744026</v>
      </c>
      <c r="X101" s="0" t="n">
        <f aca="false">X59/$C$59</f>
        <v>0.998397478631247</v>
      </c>
      <c r="Y101" s="0" t="n">
        <f aca="false">Y59/$C$59</f>
        <v>1.00025530795509</v>
      </c>
      <c r="Z101" s="0" t="n">
        <f aca="false">Z59/$C$59</f>
        <v>1.0023335375817</v>
      </c>
      <c r="AA101" s="0" t="n">
        <f aca="false">AA59/$C$59</f>
        <v>1.00147537225055</v>
      </c>
      <c r="AB101" s="0" t="n">
        <f aca="false">AB59/$C$59</f>
        <v>1.002070917004</v>
      </c>
      <c r="AC101" s="0" t="n">
        <f aca="false">AC59/$C$59</f>
        <v>1.00418739319952</v>
      </c>
      <c r="AD101" s="0" t="n">
        <f aca="false">AD59/$C$59</f>
        <v>1.00332008633916</v>
      </c>
      <c r="AE101" s="0" t="n">
        <f aca="false">AE59/$C$59</f>
        <v>1.00268202880265</v>
      </c>
      <c r="AF101" s="0" t="n">
        <f aca="false">AF59/$C$59</f>
        <v>1.00392218855463</v>
      </c>
      <c r="AG101" s="0" t="n">
        <f aca="false">AG59/$C$59</f>
        <v>1.00390404429956</v>
      </c>
      <c r="AH101" s="0" t="n">
        <f aca="false">AH59/$C$59</f>
        <v>1.00578739864276</v>
      </c>
      <c r="AI101" s="0" t="n">
        <f aca="false">AI59/$C$59</f>
        <v>1.00764829859541</v>
      </c>
      <c r="AJ101" s="0" t="n">
        <f aca="false">AJ59/$C$59</f>
        <v>1.00714044373338</v>
      </c>
      <c r="AK101" s="0" t="n">
        <f aca="false">AK59/$C$59</f>
        <v>1.00689184231468</v>
      </c>
      <c r="AL101" s="0" t="n">
        <f aca="false">AL59/$C$59</f>
        <v>1.00738804223828</v>
      </c>
      <c r="AM101" s="0" t="n">
        <f aca="false">AM59/$C$59</f>
        <v>1.01065498611305</v>
      </c>
      <c r="AN101" s="0" t="n">
        <f aca="false">AN59/$C$59</f>
        <v>1.0109068627451</v>
      </c>
      <c r="AO101" s="0" t="n">
        <f aca="false">AO59/$C$59</f>
        <v>1.01179140625</v>
      </c>
      <c r="AP101" s="0" t="n">
        <f aca="false">AP59/$C$59</f>
        <v>1.00977101233752</v>
      </c>
      <c r="AQ101" s="0" t="n">
        <f aca="false">AQ59/$C$59</f>
        <v>1.00901164927913</v>
      </c>
      <c r="AR101" s="0" t="n">
        <f aca="false">AR59/$C$59</f>
        <v>1.01078034123537</v>
      </c>
      <c r="AS101" s="0" t="n">
        <f aca="false">AS59/$C$59</f>
        <v>1.01065356611199</v>
      </c>
      <c r="AT101" s="0" t="n">
        <f aca="false">AT59/$C$59</f>
        <v>1.01459120345386</v>
      </c>
      <c r="AU101" s="0" t="n">
        <f aca="false">AU59/$C$59</f>
        <v>1.01027266772456</v>
      </c>
      <c r="AV101" s="0" t="n">
        <f aca="false">AV59/$C$59</f>
        <v>1.01166894858207</v>
      </c>
      <c r="AW101" s="0" t="n">
        <f aca="false">AW59/$C$59</f>
        <v>1.01179674554681</v>
      </c>
      <c r="AX101" s="0" t="n">
        <f aca="false">AX59/$C$59</f>
        <v>1.01103422911309</v>
      </c>
      <c r="AY101" s="0" t="n">
        <f aca="false">AY59/$C$59</f>
        <v>1.011543774831</v>
      </c>
      <c r="AZ101" s="0" t="n">
        <f aca="false">AZ59/$C$59</f>
        <v>1.0147375064084</v>
      </c>
      <c r="BA101" s="0" t="n">
        <f aca="false">BA59/$C$59</f>
        <v>1.01282436438156</v>
      </c>
      <c r="BB101" s="0" t="n">
        <f aca="false">BB59/$C$59</f>
        <v>1.01603446539661</v>
      </c>
      <c r="BC101" s="0" t="n">
        <f aca="false">BC59/$C$59</f>
        <v>1.01462484613376</v>
      </c>
      <c r="BD101" s="0" t="n">
        <f aca="false">BD59/$C$59</f>
        <v>1.01475500459034</v>
      </c>
      <c r="BE101" s="0" t="n">
        <f aca="false">BE59/$C$59</f>
        <v>1.01592281282742</v>
      </c>
      <c r="BF101" s="0" t="n">
        <f aca="false">BF59/$C$59</f>
        <v>1.01683517938027</v>
      </c>
      <c r="BG101" s="0" t="n">
        <f aca="false">BG59/$C$59</f>
        <v>1.01490203265141</v>
      </c>
      <c r="BH101" s="0" t="n">
        <f aca="false">BH59/$C$59</f>
        <v>1.01580666641657</v>
      </c>
      <c r="BI101" s="0" t="n">
        <f aca="false">BI59/$C$59</f>
        <v>1.01905620789583</v>
      </c>
      <c r="BJ101" s="0" t="n">
        <f aca="false">BJ59/$C$59</f>
        <v>1.01893507146678</v>
      </c>
      <c r="BK101" s="0" t="n">
        <f aca="false">BK59/$C$59</f>
        <v>1.01892890619706</v>
      </c>
      <c r="BL101" s="0" t="n">
        <f aca="false">BL59/$C$59</f>
        <v>1.022195387589</v>
      </c>
      <c r="BM101" s="0" t="n">
        <f aca="false">BM59/$C$59</f>
        <v>1.0184335120441</v>
      </c>
      <c r="BN101" s="0" t="n">
        <f aca="false">BN59/$C$59</f>
        <v>1.02145341811377</v>
      </c>
      <c r="BO101" s="0" t="n">
        <f aca="false">BO59/$C$59</f>
        <v>1.02197138545091</v>
      </c>
      <c r="BP101" s="0" t="n">
        <f aca="false">BP59/$C$59</f>
        <v>1.02211165591382</v>
      </c>
      <c r="BQ101" s="0" t="n">
        <f aca="false">BQ59/$C$59</f>
        <v>1.02186520272065</v>
      </c>
      <c r="BR101" s="0" t="n">
        <f aca="false">BR59/$C$59</f>
        <v>1.02083436262475</v>
      </c>
      <c r="BS101" s="0" t="n">
        <f aca="false">BS59/$C$59</f>
        <v>1.02071007126668</v>
      </c>
      <c r="BT101" s="0" t="n">
        <f aca="false">BT59/$C$59</f>
        <v>1.02491269393942</v>
      </c>
      <c r="BU101" s="0" t="n">
        <f aca="false">BU59/$C$59</f>
        <v>1.02454119210906</v>
      </c>
      <c r="BV101" s="0" t="n">
        <f aca="false">BV59/$C$59</f>
        <v>1.02257924349034</v>
      </c>
      <c r="BW101" s="0" t="n">
        <f aca="false">BW59/$C$59</f>
        <v>1.02111804317687</v>
      </c>
      <c r="BX101" s="0" t="n">
        <f aca="false">BX59/$C$59</f>
        <v>1.02337099667901</v>
      </c>
      <c r="BY101" s="0" t="n">
        <f aca="false">BY59/$C$59</f>
        <v>1.02567425137526</v>
      </c>
      <c r="BZ101" s="0" t="n">
        <f aca="false">BZ59/$C$59</f>
        <v>1.02354813652698</v>
      </c>
      <c r="CA101" s="0" t="n">
        <f aca="false">CA59/$C$59</f>
        <v>1.02673938996115</v>
      </c>
      <c r="CB101" s="0" t="n">
        <f aca="false">CB59/$C$59</f>
        <v>1.02223428817781</v>
      </c>
      <c r="CC101" s="0" t="n">
        <f aca="false">CC59/$C$59</f>
        <v>1.02622163303091</v>
      </c>
      <c r="CD101" s="0" t="n">
        <f aca="false">CD59/$C$59</f>
        <v>1.02707077326343</v>
      </c>
      <c r="CE101" s="0" t="n">
        <f aca="false">CE59/$C$59</f>
        <v>1.02961261965416</v>
      </c>
      <c r="CF101" s="0" t="n">
        <f aca="false">CF59/$C$59</f>
        <v>1.02683292596282</v>
      </c>
      <c r="CG101" s="0" t="n">
        <f aca="false">CG59/$C$59</f>
        <v>1.02698675368662</v>
      </c>
      <c r="CH101" s="0" t="n">
        <f aca="false">CH59/$C$59</f>
        <v>1.02871668651684</v>
      </c>
      <c r="CI101" s="0" t="n">
        <f aca="false">CI59/$C$59</f>
        <v>1.0284878516624</v>
      </c>
      <c r="CJ101" s="0" t="n">
        <f aca="false">CJ59/$C$59</f>
        <v>1.0322791008581</v>
      </c>
      <c r="CK101" s="0" t="n">
        <f aca="false">CK59/$C$59</f>
        <v>1.0286373932403</v>
      </c>
      <c r="CL101" s="0" t="n">
        <f aca="false">CL59/$C$59</f>
        <v>1.03284239138895</v>
      </c>
      <c r="CM101" s="0" t="n">
        <f aca="false">CM59/$C$59</f>
        <v>1.03270575395127</v>
      </c>
      <c r="CN101" s="0" t="n">
        <f aca="false">CN59/$C$59</f>
        <v>1.03247537651424</v>
      </c>
      <c r="CO101" s="0" t="n">
        <f aca="false">CO59/$C$59</f>
        <v>1.032620852637</v>
      </c>
      <c r="CP101" s="0" t="n">
        <f aca="false">CP59/$C$59</f>
        <v>1.03195345834926</v>
      </c>
      <c r="CQ101" s="0" t="n">
        <f aca="false">CQ59/$C$59</f>
        <v>1.03224420393406</v>
      </c>
      <c r="CR101" s="0" t="n">
        <f aca="false">CR59/$C$59</f>
        <v>1.03487348788743</v>
      </c>
      <c r="CS101" s="0" t="n">
        <f aca="false">CS59/$C$59</f>
        <v>1.03540553771442</v>
      </c>
      <c r="CT101" s="0" t="n">
        <f aca="false">CT59/$C$59</f>
        <v>1.0351395482284</v>
      </c>
      <c r="CU101" s="0" t="n">
        <f aca="false">CU59/$C$59</f>
        <v>1.03694516843171</v>
      </c>
      <c r="CV101" s="0" t="n">
        <f aca="false">CV59/$C$59</f>
        <v>1.03712557014785</v>
      </c>
      <c r="CW101" s="0" t="n">
        <f aca="false">CW59/$C$59</f>
        <v>1.0353164334704</v>
      </c>
      <c r="CX101" s="0" t="n">
        <f aca="false">CX59/$C$59</f>
        <v>1.03714661807993</v>
      </c>
      <c r="CY101" s="0" t="n">
        <f aca="false">CY59/$C$59</f>
        <v>1.03772352389509</v>
      </c>
      <c r="CZ101" s="0" t="n">
        <f aca="false">CZ59/$C$59</f>
        <v>1.03637597158939</v>
      </c>
      <c r="DA101" s="0" t="n">
        <f aca="false">DA59/$C$59</f>
        <v>1.04011597112975</v>
      </c>
      <c r="DB101" s="0" t="n">
        <f aca="false">DB59/$C$59</f>
        <v>1.04119875073114</v>
      </c>
      <c r="DC101" s="0" t="n">
        <f aca="false">DC59/$C$59</f>
        <v>1.03956869397853</v>
      </c>
      <c r="DD101" s="0" t="n">
        <f aca="false">DD59/$C$59</f>
        <v>1.03991833697909</v>
      </c>
      <c r="DE101" s="0" t="n">
        <f aca="false">DE59/$C$59</f>
        <v>1.04003491830285</v>
      </c>
      <c r="DF101" s="0" t="n">
        <f aca="false">DF59/$C$59</f>
        <v>1.04285610719166</v>
      </c>
      <c r="DG101" s="0" t="n">
        <f aca="false">DG59/$C$59</f>
        <v>1.0424209633246</v>
      </c>
      <c r="DH101" s="0" t="n">
        <f aca="false">DH59/$C$59</f>
        <v>1.04306212976528</v>
      </c>
      <c r="DI101" s="0" t="n">
        <f aca="false">DI59/$C$59</f>
        <v>1.04292096558477</v>
      </c>
      <c r="DJ101" s="0" t="n">
        <f aca="false">DJ59/$C$59</f>
        <v>1.04389651121112</v>
      </c>
      <c r="DK101" s="0" t="n">
        <f aca="false">DK59/$C$59</f>
        <v>1.04157359314257</v>
      </c>
      <c r="DL101" s="0" t="n">
        <f aca="false">DL59/$C$59</f>
        <v>1.0484242055305</v>
      </c>
      <c r="DM101" s="0" t="n">
        <f aca="false">DM59/$C$59</f>
        <v>1.04395020384391</v>
      </c>
      <c r="DN101" s="0" t="n">
        <f aca="false">DN59/$C$59</f>
        <v>1.0468043717487</v>
      </c>
      <c r="DO101" s="0" t="n">
        <f aca="false">DO59/$C$59</f>
        <v>1.04708929400557</v>
      </c>
      <c r="DP101" s="0" t="n">
        <f aca="false">DP59/$C$59</f>
        <v>1.04616464978362</v>
      </c>
      <c r="DQ101" s="0" t="n">
        <f aca="false">DQ59/$C$59</f>
        <v>1.04656325351876</v>
      </c>
      <c r="DR101" s="0" t="n">
        <f aca="false">DR59/$C$59</f>
        <v>1.04884863799485</v>
      </c>
      <c r="DS101" s="0" t="n">
        <f aca="false">DS59/$C$59</f>
        <v>1.04792326378563</v>
      </c>
      <c r="DT101" s="0" t="n">
        <f aca="false">DT59/$C$59</f>
        <v>1.05013855842966</v>
      </c>
      <c r="DU101" s="0" t="n">
        <f aca="false">DU59/$C$59</f>
        <v>1.04876750795999</v>
      </c>
      <c r="DV101" s="0" t="n">
        <f aca="false">DV59/$C$59</f>
        <v>1.05274513498698</v>
      </c>
      <c r="DW101" s="0" t="n">
        <f aca="false">DW59/$C$59</f>
        <v>1.05088935670067</v>
      </c>
      <c r="DX101" s="0" t="n">
        <f aca="false">DX59/$C$59</f>
        <v>1.052831316542</v>
      </c>
      <c r="DY101" s="0" t="n">
        <f aca="false">DY59/$C$59</f>
        <v>1.05023529411765</v>
      </c>
      <c r="DZ101" s="0" t="n">
        <f aca="false">DZ59/$C$59</f>
        <v>1.05493179412169</v>
      </c>
      <c r="EA101" s="0" t="n">
        <f aca="false">EA59/$C$59</f>
        <v>1.05147094188782</v>
      </c>
      <c r="EB101" s="0" t="n">
        <f aca="false">EB59/$C$59</f>
        <v>1.05571236994454</v>
      </c>
      <c r="EC101" s="0" t="n">
        <f aca="false">EC59/$C$59</f>
        <v>1.05158191228977</v>
      </c>
      <c r="ED101" s="0" t="n">
        <f aca="false">ED59/$C$59</f>
        <v>1.05491382908033</v>
      </c>
      <c r="EE101" s="0" t="n">
        <f aca="false">EE59/$C$59</f>
        <v>1.05631270970775</v>
      </c>
      <c r="EF101" s="0" t="n">
        <f aca="false">EF59/$C$59</f>
        <v>1.05353294790425</v>
      </c>
      <c r="EG101" s="0" t="n">
        <f aca="false">EG59/$C$59</f>
        <v>1.05424139538655</v>
      </c>
      <c r="EH101" s="0" t="n">
        <f aca="false">EH59/$C$59</f>
        <v>1.05908518401144</v>
      </c>
      <c r="EI101" s="0" t="n">
        <f aca="false">EI59/$C$59</f>
        <v>1.05759420955882</v>
      </c>
      <c r="EJ101" s="0" t="n">
        <f aca="false">EJ59/$C$59</f>
        <v>1.05706699346405</v>
      </c>
      <c r="EK101" s="0" t="n">
        <f aca="false">EK59/$C$59</f>
        <v>1.06159924178842</v>
      </c>
      <c r="EL101" s="0" t="n">
        <f aca="false">EL59/$C$59</f>
        <v>1.05853168376953</v>
      </c>
      <c r="EM101" s="0" t="n">
        <f aca="false">EM59/$C$59</f>
        <v>1.0584723669429</v>
      </c>
      <c r="EN101" s="0" t="n">
        <f aca="false">EN59/$C$59</f>
        <v>1.06098925935903</v>
      </c>
      <c r="EO101" s="0" t="n">
        <f aca="false">EO59/$C$59</f>
        <v>1.06092678651502</v>
      </c>
      <c r="EP101" s="0" t="n">
        <f aca="false">EP59/$C$59</f>
        <v>1.06134682990639</v>
      </c>
      <c r="EQ101" s="0" t="n">
        <f aca="false">EQ59/$C$59</f>
        <v>1.06229462826797</v>
      </c>
      <c r="ER101" s="0" t="n">
        <f aca="false">ER59/$C$59</f>
        <v>1.06006182272854</v>
      </c>
      <c r="ES101" s="0" t="n">
        <f aca="false">ES59/$C$59</f>
        <v>1.0620422293431</v>
      </c>
      <c r="ET101" s="0" t="n">
        <f aca="false">ET59/$C$59</f>
        <v>1.06555047694754</v>
      </c>
      <c r="EU101" s="0" t="n">
        <f aca="false">EU59/$C$59</f>
        <v>1.06369022024014</v>
      </c>
      <c r="EV101" s="0" t="n">
        <f aca="false">EV59/$C$59</f>
        <v>1.06455716427816</v>
      </c>
      <c r="EW101" s="0" t="n">
        <f aca="false">EW59/$C$59</f>
        <v>1.06510532286999</v>
      </c>
      <c r="EX101" s="0" t="n">
        <f aca="false">EX59/$C$59</f>
        <v>1.06874974283222</v>
      </c>
      <c r="EY101" s="0" t="n">
        <f aca="false">EY59/$C$59</f>
        <v>1.06628353828955</v>
      </c>
      <c r="EZ101" s="0" t="n">
        <f aca="false">EZ59/$C$59</f>
        <v>1.06717832167832</v>
      </c>
      <c r="FA101" s="0" t="n">
        <f aca="false">FA59/$C$59</f>
        <v>1.06705264121597</v>
      </c>
      <c r="FB101" s="0" t="n">
        <f aca="false">FB59/$C$59</f>
        <v>1.06628353828955</v>
      </c>
      <c r="FC101" s="0" t="n">
        <f aca="false">FC59/$C$59</f>
        <v>1.07149883781418</v>
      </c>
      <c r="FD101" s="0" t="n">
        <f aca="false">FD59/$C$59</f>
        <v>1.0700217360819</v>
      </c>
      <c r="FE101" s="0" t="n">
        <f aca="false">FE59/$C$59</f>
        <v>1.07044702294043</v>
      </c>
      <c r="FF101" s="0" t="n">
        <f aca="false">FF59/$C$59</f>
        <v>1.06887138074072</v>
      </c>
      <c r="FG101" s="0" t="n">
        <f aca="false">FG59/$C$59</f>
        <v>1.07147596591379</v>
      </c>
      <c r="FH101" s="0" t="n">
        <f aca="false">FH59/$C$59</f>
        <v>1.06864459683677</v>
      </c>
      <c r="FI101" s="0" t="n">
        <f aca="false">FI59/$C$59</f>
        <v>1.07338583117324</v>
      </c>
      <c r="FJ101" s="0" t="n">
        <f aca="false">FJ59/$C$59</f>
        <v>1.07536925137454</v>
      </c>
      <c r="FK101" s="0" t="n">
        <f aca="false">FK59/$C$59</f>
        <v>1.07393736805067</v>
      </c>
      <c r="FL101" s="0" t="n">
        <f aca="false">FL59/$C$59</f>
        <v>1.07578170372521</v>
      </c>
      <c r="FM101" s="0" t="n">
        <f aca="false">FM59/$C$59</f>
        <v>1.07727304814344</v>
      </c>
      <c r="FN101" s="0" t="n">
        <f aca="false">FN59/$C$59</f>
        <v>1.07404400361583</v>
      </c>
      <c r="FO101" s="0" t="n">
        <f aca="false">FO59/$C$59</f>
        <v>1.07550565084265</v>
      </c>
      <c r="FP101" s="0" t="n">
        <f aca="false">FP59/$C$59</f>
        <v>1.07648536462956</v>
      </c>
      <c r="FQ101" s="0" t="n">
        <f aca="false">FQ59/$C$59</f>
        <v>1.07788176296087</v>
      </c>
      <c r="FR101" s="0" t="n">
        <f aca="false">FR59/$C$59</f>
        <v>1.07462307363724</v>
      </c>
      <c r="FS101" s="0" t="n">
        <f aca="false">FS59/$C$59</f>
        <v>1.08029404480445</v>
      </c>
      <c r="FT101" s="0" t="n">
        <f aca="false">FT59/$C$59</f>
        <v>1.08057031854768</v>
      </c>
      <c r="FU101" s="0" t="n">
        <f aca="false">FU59/$C$59</f>
        <v>1.08084651411498</v>
      </c>
      <c r="FV101" s="0" t="n">
        <f aca="false">FV59/$C$59</f>
        <v>1.07735748349382</v>
      </c>
      <c r="FW101" s="0" t="n">
        <f aca="false">FW59/$C$59</f>
        <v>1.08068881060574</v>
      </c>
      <c r="FX101" s="0" t="n">
        <f aca="false">FX59/$C$59</f>
        <v>1.08339076136335</v>
      </c>
      <c r="FY101" s="0" t="n">
        <f aca="false">FY59/$C$59</f>
        <v>1.07940656387042</v>
      </c>
      <c r="FZ101" s="0" t="n">
        <f aca="false">FZ59/$C$59</f>
        <v>1.0821924346498</v>
      </c>
      <c r="GA101" s="0" t="n">
        <f aca="false">GA59/$C$59</f>
        <v>1.08145525657071</v>
      </c>
      <c r="GB101" s="0" t="n">
        <f aca="false">GB59/$C$59</f>
        <v>1.08308374733854</v>
      </c>
      <c r="GC101" s="0" t="n">
        <f aca="false">GC59/$C$59</f>
        <v>1.08212984625668</v>
      </c>
      <c r="GD101" s="0" t="n">
        <f aca="false">GD59/$C$59</f>
        <v>1.08302232891455</v>
      </c>
      <c r="GE101" s="0" t="n">
        <f aca="false">GE59/$C$59</f>
        <v>1.08591658305113</v>
      </c>
      <c r="GF101" s="0" t="n">
        <f aca="false">GF59/$C$59</f>
        <v>1.08363811150793</v>
      </c>
    </row>
    <row r="102" customFormat="false" ht="15.75" hidden="false" customHeight="false" outlineLevel="0" collapsed="false">
      <c r="B102" s="0" t="s">
        <v>192</v>
      </c>
      <c r="C102" s="0" t="n">
        <f aca="false">C60/$C$60</f>
        <v>1</v>
      </c>
      <c r="D102" s="0" t="n">
        <f aca="false">D60/$C$60</f>
        <v>0.999886315434654</v>
      </c>
      <c r="E102" s="0" t="n">
        <f aca="false">E60/$C$60</f>
        <v>0.997353369520527</v>
      </c>
      <c r="F102" s="0" t="n">
        <f aca="false">F60/$C$60</f>
        <v>0.99896699454676</v>
      </c>
      <c r="G102" s="0" t="n">
        <f aca="false">G60/$C$60</f>
        <v>0.997800393215392</v>
      </c>
      <c r="H102" s="0" t="n">
        <f aca="false">H60/$C$60</f>
        <v>0.997427878281606</v>
      </c>
      <c r="I102" s="0" t="n">
        <f aca="false">I60/$C$60</f>
        <v>1.00203866713628</v>
      </c>
      <c r="J102" s="0" t="n">
        <f aca="false">J60/$C$60</f>
        <v>1.00008462028144</v>
      </c>
      <c r="K102" s="0" t="n">
        <f aca="false">K60/$C$60</f>
        <v>1.00000394934587</v>
      </c>
      <c r="L102" s="0" t="n">
        <f aca="false">L60/$C$60</f>
        <v>1.00177538367667</v>
      </c>
      <c r="M102" s="0" t="n">
        <f aca="false">M60/$C$60</f>
        <v>1.00274773107428</v>
      </c>
      <c r="N102" s="0" t="n">
        <f aca="false">N60/$C$60</f>
        <v>1.00251862817909</v>
      </c>
      <c r="O102" s="0" t="n">
        <f aca="false">O60/$C$60</f>
        <v>0.999021937951933</v>
      </c>
      <c r="P102" s="0" t="n">
        <f aca="false">P60/$C$60</f>
        <v>1.00408673249119</v>
      </c>
      <c r="Q102" s="0" t="n">
        <f aca="false">Q60/$C$60</f>
        <v>1.00432258444381</v>
      </c>
      <c r="R102" s="0" t="n">
        <f aca="false">R60/$C$60</f>
        <v>1.0011816052397</v>
      </c>
      <c r="S102" s="0" t="n">
        <f aca="false">S60/$C$60</f>
        <v>1.00385116313138</v>
      </c>
      <c r="T102" s="0" t="n">
        <f aca="false">T60/$C$60</f>
        <v>1.00432754955139</v>
      </c>
      <c r="U102" s="0" t="n">
        <f aca="false">U60/$C$60</f>
        <v>1.00405637450394</v>
      </c>
      <c r="V102" s="0" t="n">
        <f aca="false">V60/$C$60</f>
        <v>1.00273666508118</v>
      </c>
      <c r="W102" s="0" t="n">
        <f aca="false">W60/$C$60</f>
        <v>1.00710129483022</v>
      </c>
      <c r="X102" s="0" t="n">
        <f aca="false">X60/$C$60</f>
        <v>1.00538972661236</v>
      </c>
      <c r="Y102" s="0" t="n">
        <f aca="false">Y60/$C$60</f>
        <v>1.00649172485125</v>
      </c>
      <c r="Z102" s="0" t="n">
        <f aca="false">Z60/$C$60</f>
        <v>1.00817843424768</v>
      </c>
      <c r="AA102" s="0" t="n">
        <f aca="false">AA60/$C$60</f>
        <v>1.00563611695133</v>
      </c>
      <c r="AB102" s="0" t="n">
        <f aca="false">AB60/$C$60</f>
        <v>1.00793163731713</v>
      </c>
      <c r="AC102" s="0" t="n">
        <f aca="false">AC60/$C$60</f>
        <v>1.00816762784322</v>
      </c>
      <c r="AD102" s="0" t="n">
        <f aca="false">AD60/$C$60</f>
        <v>1.00610270619583</v>
      </c>
      <c r="AE102" s="0" t="n">
        <f aca="false">AE60/$C$60</f>
        <v>1.00719088919401</v>
      </c>
      <c r="AF102" s="0" t="n">
        <f aca="false">AF60/$C$60</f>
        <v>1.00889175648102</v>
      </c>
      <c r="AG102" s="0" t="n">
        <f aca="false">AG60/$C$60</f>
        <v>1.00853290596925</v>
      </c>
      <c r="AH102" s="0" t="n">
        <f aca="false">AH60/$C$60</f>
        <v>1.00999371925469</v>
      </c>
      <c r="AI102" s="0" t="n">
        <f aca="false">AI60/$C$60</f>
        <v>1.00838995893897</v>
      </c>
      <c r="AJ102" s="0" t="n">
        <f aca="false">AJ60/$C$60</f>
        <v>1.0096179893793</v>
      </c>
      <c r="AK102" s="0" t="n">
        <f aca="false">AK60/$C$60</f>
        <v>1.01158008077481</v>
      </c>
      <c r="AL102" s="0" t="n">
        <f aca="false">AL60/$C$60</f>
        <v>1.01206440309884</v>
      </c>
      <c r="AM102" s="0" t="n">
        <f aca="false">AM60/$C$60</f>
        <v>1.01145499445459</v>
      </c>
      <c r="AN102" s="0" t="n">
        <f aca="false">AN60/$C$60</f>
        <v>1.01219166961442</v>
      </c>
      <c r="AO102" s="0" t="n">
        <f aca="false">AO60/$C$60</f>
        <v>1.00972193489938</v>
      </c>
      <c r="AP102" s="0" t="n">
        <f aca="false">AP60/$C$60</f>
        <v>1.01317196385125</v>
      </c>
      <c r="AQ102" s="0" t="n">
        <f aca="false">AQ60/$C$60</f>
        <v>1.01144040160113</v>
      </c>
      <c r="AR102" s="0" t="n">
        <f aca="false">AR60/$C$60</f>
        <v>1.01329517581329</v>
      </c>
      <c r="AS102" s="0" t="n">
        <f aca="false">AS60/$C$60</f>
        <v>1.01439999312008</v>
      </c>
      <c r="AT102" s="0" t="n">
        <f aca="false">AT60/$C$60</f>
        <v>1.01439043406341</v>
      </c>
      <c r="AU102" s="0" t="n">
        <f aca="false">AU60/$C$60</f>
        <v>1.01526333107923</v>
      </c>
      <c r="AV102" s="0" t="n">
        <f aca="false">AV60/$C$60</f>
        <v>1.01464486209422</v>
      </c>
      <c r="AW102" s="0" t="n">
        <f aca="false">AW60/$C$60</f>
        <v>1.01687729700547</v>
      </c>
      <c r="AX102" s="0" t="n">
        <f aca="false">AX60/$C$60</f>
        <v>1.01887254901961</v>
      </c>
      <c r="AY102" s="0" t="n">
        <f aca="false">AY60/$C$60</f>
        <v>1.01662448234481</v>
      </c>
      <c r="AZ102" s="0" t="n">
        <f aca="false">AZ60/$C$60</f>
        <v>1.01674977348846</v>
      </c>
      <c r="BA102" s="0" t="n">
        <f aca="false">BA60/$C$60</f>
        <v>1.01712527823532</v>
      </c>
      <c r="BB102" s="0" t="n">
        <f aca="false">BB60/$C$60</f>
        <v>1.01787334420424</v>
      </c>
      <c r="BC102" s="0" t="n">
        <f aca="false">BC60/$C$60</f>
        <v>1.02189196670929</v>
      </c>
      <c r="BD102" s="0" t="n">
        <f aca="false">BD60/$C$60</f>
        <v>1.01749630924559</v>
      </c>
      <c r="BE102" s="0" t="n">
        <f aca="false">BE60/$C$60</f>
        <v>1.01699267967453</v>
      </c>
      <c r="BF102" s="0" t="n">
        <f aca="false">BF60/$C$60</f>
        <v>1.02014126382213</v>
      </c>
      <c r="BG102" s="0" t="n">
        <f aca="false">BG60/$C$60</f>
        <v>1.02166083543154</v>
      </c>
      <c r="BH102" s="0" t="n">
        <f aca="false">BH60/$C$60</f>
        <v>1.02191582393455</v>
      </c>
      <c r="BI102" s="0" t="n">
        <f aca="false">BI60/$C$60</f>
        <v>1.02383303462499</v>
      </c>
      <c r="BJ102" s="0" t="n">
        <f aca="false">BJ60/$C$60</f>
        <v>1.02242996326048</v>
      </c>
      <c r="BK102" s="0" t="n">
        <f aca="false">BK60/$C$60</f>
        <v>1.02192999924465</v>
      </c>
      <c r="BL102" s="0" t="n">
        <f aca="false">BL60/$C$60</f>
        <v>1.02512878413402</v>
      </c>
      <c r="BM102" s="0" t="n">
        <f aca="false">BM60/$C$60</f>
        <v>1.02308480219846</v>
      </c>
      <c r="BN102" s="0" t="n">
        <f aca="false">BN60/$C$60</f>
        <v>1.02219999075238</v>
      </c>
      <c r="BO102" s="0" t="n">
        <f aca="false">BO60/$C$60</f>
        <v>1.02232789365412</v>
      </c>
      <c r="BP102" s="0" t="n">
        <f aca="false">BP60/$C$60</f>
        <v>1.02617992038229</v>
      </c>
      <c r="BQ102" s="0" t="n">
        <f aca="false">BQ60/$C$60</f>
        <v>1.02581078336115</v>
      </c>
      <c r="BR102" s="0" t="n">
        <f aca="false">BR60/$C$60</f>
        <v>1.02683460124904</v>
      </c>
      <c r="BS102" s="0" t="n">
        <f aca="false">BS60/$C$60</f>
        <v>1.02363145508162</v>
      </c>
      <c r="BT102" s="0" t="n">
        <f aca="false">BT60/$C$60</f>
        <v>1.02762470663122</v>
      </c>
      <c r="BU102" s="0" t="n">
        <f aca="false">BU60/$C$60</f>
        <v>1.02325495495988</v>
      </c>
      <c r="BV102" s="0" t="n">
        <f aca="false">BV60/$C$60</f>
        <v>1.02726027819609</v>
      </c>
      <c r="BW102" s="0" t="n">
        <f aca="false">BW60/$C$60</f>
        <v>1.03052117571055</v>
      </c>
      <c r="BX102" s="0" t="n">
        <f aca="false">BX60/$C$60</f>
        <v>1.0285841058314</v>
      </c>
      <c r="BY102" s="0" t="n">
        <f aca="false">BY60/$C$60</f>
        <v>1.02586926076607</v>
      </c>
      <c r="BZ102" s="0" t="n">
        <f aca="false">BZ60/$C$60</f>
        <v>1.03029686784767</v>
      </c>
      <c r="CA102" s="0" t="n">
        <f aca="false">CA60/$C$60</f>
        <v>1.02977738817664</v>
      </c>
      <c r="CB102" s="0" t="n">
        <f aca="false">CB60/$C$60</f>
        <v>1.02991286823355</v>
      </c>
      <c r="CC102" s="0" t="n">
        <f aca="false">CC60/$C$60</f>
        <v>1.03125513992271</v>
      </c>
      <c r="CD102" s="0" t="n">
        <f aca="false">CD60/$C$60</f>
        <v>1.03021195674248</v>
      </c>
      <c r="CE102" s="0" t="n">
        <f aca="false">CE60/$C$60</f>
        <v>1.03429911966038</v>
      </c>
      <c r="CF102" s="0" t="n">
        <f aca="false">CF60/$C$60</f>
        <v>1.03022586168296</v>
      </c>
      <c r="CG102" s="0" t="n">
        <f aca="false">CG60/$C$60</f>
        <v>1.03352829103827</v>
      </c>
      <c r="CH102" s="0" t="n">
        <f aca="false">CH60/$C$60</f>
        <v>1.03432402692256</v>
      </c>
      <c r="CI102" s="0" t="n">
        <f aca="false">CI60/$C$60</f>
        <v>1.03379943161689</v>
      </c>
      <c r="CJ102" s="0" t="n">
        <f aca="false">CJ60/$C$60</f>
        <v>1.03329833111844</v>
      </c>
      <c r="CK102" s="0" t="n">
        <f aca="false">CK60/$C$60</f>
        <v>1.03737829841669</v>
      </c>
      <c r="CL102" s="0" t="n">
        <f aca="false">CL60/$C$60</f>
        <v>1.0367617521071</v>
      </c>
      <c r="CM102" s="0" t="n">
        <f aca="false">CM60/$C$60</f>
        <v>1.03491988967044</v>
      </c>
      <c r="CN102" s="0" t="n">
        <f aca="false">CN60/$C$60</f>
        <v>1.03664243647109</v>
      </c>
      <c r="CO102" s="0" t="n">
        <f aca="false">CO60/$C$60</f>
        <v>1.03762468445854</v>
      </c>
      <c r="CP102" s="0" t="n">
        <f aca="false">CP60/$C$60</f>
        <v>1.03731893023482</v>
      </c>
      <c r="CQ102" s="0" t="n">
        <f aca="false">CQ60/$C$60</f>
        <v>1.04121811999202</v>
      </c>
      <c r="CR102" s="0" t="n">
        <f aca="false">CR60/$C$60</f>
        <v>1.03816210498656</v>
      </c>
      <c r="CS102" s="0" t="n">
        <f aca="false">CS60/$C$60</f>
        <v>1.03793949735286</v>
      </c>
      <c r="CT102" s="0" t="n">
        <f aca="false">CT60/$C$60</f>
        <v>1.03995504585886</v>
      </c>
      <c r="CU102" s="0" t="n">
        <f aca="false">CU60/$C$60</f>
        <v>1.03929624828607</v>
      </c>
      <c r="CV102" s="0" t="n">
        <f aca="false">CV60/$C$60</f>
        <v>1.03957484231078</v>
      </c>
      <c r="CW102" s="0" t="n">
        <f aca="false">CW60/$C$60</f>
        <v>1.04040409260866</v>
      </c>
      <c r="CX102" s="0" t="n">
        <f aca="false">CX60/$C$60</f>
        <v>1.04150769612237</v>
      </c>
      <c r="CY102" s="0" t="n">
        <f aca="false">CY60/$C$60</f>
        <v>1.04071936815005</v>
      </c>
      <c r="CZ102" s="0" t="n">
        <f aca="false">CZ60/$C$60</f>
        <v>1.04424333816758</v>
      </c>
      <c r="DA102" s="0" t="n">
        <f aca="false">DA60/$C$60</f>
        <v>1.04302442215732</v>
      </c>
      <c r="DB102" s="0" t="n">
        <f aca="false">DB60/$C$60</f>
        <v>1.04577074118187</v>
      </c>
      <c r="DC102" s="0" t="n">
        <f aca="false">DC60/$C$60</f>
        <v>1.04262494899678</v>
      </c>
      <c r="DD102" s="0" t="n">
        <f aca="false">DD60/$C$60</f>
        <v>1.04388401214906</v>
      </c>
      <c r="DE102" s="0" t="n">
        <f aca="false">DE60/$C$60</f>
        <v>1.04865961063265</v>
      </c>
      <c r="DF102" s="0" t="n">
        <f aca="false">DF60/$C$60</f>
        <v>1.04448355707002</v>
      </c>
      <c r="DG102" s="0" t="n">
        <f aca="false">DG60/$C$60</f>
        <v>1.04364048409876</v>
      </c>
      <c r="DH102" s="0" t="n">
        <f aca="false">DH60/$C$60</f>
        <v>1.04735108366035</v>
      </c>
      <c r="DI102" s="0" t="n">
        <f aca="false">DI60/$C$60</f>
        <v>1.04561542023043</v>
      </c>
      <c r="DJ102" s="0" t="n">
        <f aca="false">DJ60/$C$60</f>
        <v>1.04750062681571</v>
      </c>
      <c r="DK102" s="0" t="n">
        <f aca="false">DK60/$C$60</f>
        <v>1.05206139276676</v>
      </c>
      <c r="DL102" s="0" t="n">
        <f aca="false">DL60/$C$60</f>
        <v>1.04935967979423</v>
      </c>
      <c r="DM102" s="0" t="n">
        <f aca="false">DM60/$C$60</f>
        <v>1.05020568341302</v>
      </c>
      <c r="DN102" s="0" t="n">
        <f aca="false">DN60/$C$60</f>
        <v>1.05033195216466</v>
      </c>
      <c r="DO102" s="0" t="n">
        <f aca="false">DO60/$C$60</f>
        <v>1.05031916782078</v>
      </c>
      <c r="DP102" s="0" t="n">
        <f aca="false">DP60/$C$60</f>
        <v>1.05405612497815</v>
      </c>
      <c r="DQ102" s="0" t="n">
        <f aca="false">DQ60/$C$60</f>
        <v>1.05453383765202</v>
      </c>
      <c r="DR102" s="0" t="n">
        <f aca="false">DR60/$C$60</f>
        <v>1.05191720810703</v>
      </c>
      <c r="DS102" s="0" t="n">
        <f aca="false">DS60/$C$60</f>
        <v>1.05317564953638</v>
      </c>
      <c r="DT102" s="0" t="n">
        <f aca="false">DT60/$C$60</f>
        <v>1.05208394257691</v>
      </c>
      <c r="DU102" s="0" t="n">
        <f aca="false">DU60/$C$60</f>
        <v>1.05587245504018</v>
      </c>
      <c r="DV102" s="0" t="n">
        <f aca="false">DV60/$C$60</f>
        <v>1.05391893675667</v>
      </c>
      <c r="DW102" s="0" t="n">
        <f aca="false">DW60/$C$60</f>
        <v>1.05739228766344</v>
      </c>
      <c r="DX102" s="0" t="n">
        <f aca="false">DX60/$C$60</f>
        <v>1.05743951043637</v>
      </c>
      <c r="DY102" s="0" t="n">
        <f aca="false">DY60/$C$60</f>
        <v>1.05762833566356</v>
      </c>
      <c r="DZ102" s="0" t="n">
        <f aca="false">DZ60/$C$60</f>
        <v>1.05787950311853</v>
      </c>
      <c r="EA102" s="0" t="n">
        <f aca="false">EA60/$C$60</f>
        <v>1.0584456682259</v>
      </c>
      <c r="EB102" s="0" t="n">
        <f aca="false">EB60/$C$60</f>
        <v>1.06085864614729</v>
      </c>
      <c r="EC102" s="0" t="n">
        <f aca="false">EC60/$C$60</f>
        <v>1.06116056797301</v>
      </c>
      <c r="ED102" s="0" t="n">
        <f aca="false">ED60/$C$60</f>
        <v>1.05994778700404</v>
      </c>
      <c r="EE102" s="0" t="n">
        <f aca="false">EE60/$C$60</f>
        <v>1.0599309497019</v>
      </c>
      <c r="EF102" s="0" t="n">
        <f aca="false">EF60/$C$60</f>
        <v>1.06080223906934</v>
      </c>
      <c r="EG102" s="0" t="n">
        <f aca="false">EG60/$C$60</f>
        <v>1.06337388086102</v>
      </c>
      <c r="EH102" s="0" t="n">
        <f aca="false">EH60/$C$60</f>
        <v>1.06407186274802</v>
      </c>
      <c r="EI102" s="0" t="n">
        <f aca="false">EI60/$C$60</f>
        <v>1.06328541863782</v>
      </c>
      <c r="EJ102" s="0" t="n">
        <f aca="false">EJ60/$C$60</f>
        <v>1.06312388112413</v>
      </c>
      <c r="EK102" s="0" t="n">
        <f aca="false">EK60/$C$60</f>
        <v>1.06644867478522</v>
      </c>
      <c r="EL102" s="0" t="n">
        <f aca="false">EL60/$C$60</f>
        <v>1.06398412971304</v>
      </c>
      <c r="EM102" s="0" t="n">
        <f aca="false">EM60/$C$60</f>
        <v>1.06405846747</v>
      </c>
      <c r="EN102" s="0" t="n">
        <f aca="false">EN60/$C$60</f>
        <v>1.06425831453051</v>
      </c>
      <c r="EO102" s="0" t="n">
        <f aca="false">EO60/$C$60</f>
        <v>1.06925815592241</v>
      </c>
      <c r="EP102" s="0" t="n">
        <f aca="false">EP60/$C$60</f>
        <v>1.0651800764391</v>
      </c>
      <c r="EQ102" s="0" t="n">
        <f aca="false">EQ60/$C$60</f>
        <v>1.06940331722514</v>
      </c>
      <c r="ER102" s="0" t="n">
        <f aca="false">ER60/$C$60</f>
        <v>1.06929983577088</v>
      </c>
      <c r="ES102" s="0" t="n">
        <f aca="false">ES60/$C$60</f>
        <v>1.06714522166337</v>
      </c>
      <c r="ET102" s="0" t="n">
        <f aca="false">ET60/$C$60</f>
        <v>1.06826352772961</v>
      </c>
      <c r="EU102" s="0" t="n">
        <f aca="false">EU60/$C$60</f>
        <v>1.06880165972633</v>
      </c>
      <c r="EV102" s="0" t="n">
        <f aca="false">EV60/$C$60</f>
        <v>1.07140269497862</v>
      </c>
      <c r="EW102" s="0" t="n">
        <f aca="false">EW60/$C$60</f>
        <v>1.06820013257515</v>
      </c>
      <c r="EX102" s="0" t="n">
        <f aca="false">EX60/$C$60</f>
        <v>1.07271837573381</v>
      </c>
      <c r="EY102" s="0" t="n">
        <f aca="false">EY60/$C$60</f>
        <v>1.06971664083868</v>
      </c>
      <c r="EZ102" s="0" t="n">
        <f aca="false">EZ60/$C$60</f>
        <v>1.0742847787171</v>
      </c>
      <c r="FA102" s="0" t="n">
        <f aca="false">FA60/$C$60</f>
        <v>1.07575358481324</v>
      </c>
      <c r="FB102" s="0" t="n">
        <f aca="false">FB60/$C$60</f>
        <v>1.07570097660992</v>
      </c>
      <c r="FC102" s="0" t="n">
        <f aca="false">FC60/$C$60</f>
        <v>1.07461662488566</v>
      </c>
      <c r="FD102" s="0" t="n">
        <f aca="false">FD60/$C$60</f>
        <v>1.07717595395341</v>
      </c>
      <c r="FE102" s="0" t="n">
        <f aca="false">FE60/$C$60</f>
        <v>1.07319156531145</v>
      </c>
      <c r="FF102" s="0" t="n">
        <f aca="false">FF60/$C$60</f>
        <v>1.07668177694446</v>
      </c>
      <c r="FG102" s="0" t="n">
        <f aca="false">FG60/$C$60</f>
        <v>1.07707676847027</v>
      </c>
      <c r="FH102" s="0" t="n">
        <f aca="false">FH60/$C$60</f>
        <v>1.07611479182747</v>
      </c>
      <c r="FI102" s="0" t="n">
        <f aca="false">FI60/$C$60</f>
        <v>1.07589081713128</v>
      </c>
      <c r="FJ102" s="0" t="n">
        <f aca="false">FJ60/$C$60</f>
        <v>1.0775937841197</v>
      </c>
      <c r="FK102" s="0" t="n">
        <f aca="false">FK60/$C$60</f>
        <v>1.08110789705509</v>
      </c>
      <c r="FL102" s="0" t="n">
        <f aca="false">FL60/$C$60</f>
        <v>1.07954793408671</v>
      </c>
      <c r="FM102" s="0" t="n">
        <f aca="false">FM60/$C$60</f>
        <v>1.08071293911164</v>
      </c>
      <c r="FN102" s="0" t="n">
        <f aca="false">FN60/$C$60</f>
        <v>1.08166003447246</v>
      </c>
      <c r="FO102" s="0" t="n">
        <f aca="false">FO60/$C$60</f>
        <v>1.07850920975956</v>
      </c>
      <c r="FP102" s="0" t="n">
        <f aca="false">FP60/$C$60</f>
        <v>1.0804982750914</v>
      </c>
      <c r="FQ102" s="0" t="n">
        <f aca="false">FQ60/$C$60</f>
        <v>1.08345507256037</v>
      </c>
      <c r="FR102" s="0" t="n">
        <f aca="false">FR60/$C$60</f>
        <v>1.08510576588422</v>
      </c>
      <c r="FS102" s="0" t="n">
        <f aca="false">FS60/$C$60</f>
        <v>1.08251399703048</v>
      </c>
      <c r="FT102" s="0" t="n">
        <f aca="false">FT60/$C$60</f>
        <v>1.08301751406005</v>
      </c>
      <c r="FU102" s="0" t="n">
        <f aca="false">FU60/$C$60</f>
        <v>1.08219771050942</v>
      </c>
      <c r="FV102" s="0" t="n">
        <f aca="false">FV60/$C$60</f>
        <v>1.08482129062753</v>
      </c>
      <c r="FW102" s="0" t="n">
        <f aca="false">FW60/$C$60</f>
        <v>1.08457556664358</v>
      </c>
      <c r="FX102" s="0" t="n">
        <f aca="false">FX60/$C$60</f>
        <v>1.08572543394518</v>
      </c>
      <c r="FY102" s="0" t="n">
        <f aca="false">FY60/$C$60</f>
        <v>1.0878118768443</v>
      </c>
      <c r="FZ102" s="0" t="n">
        <f aca="false">FZ60/$C$60</f>
        <v>1.08656566229854</v>
      </c>
      <c r="GA102" s="0" t="n">
        <f aca="false">GA60/$C$60</f>
        <v>1.08595155744777</v>
      </c>
      <c r="GB102" s="0" t="n">
        <f aca="false">GB60/$C$60</f>
        <v>1.08810930170518</v>
      </c>
      <c r="GC102" s="0" t="n">
        <f aca="false">GC60/$C$60</f>
        <v>1.08563877785292</v>
      </c>
      <c r="GD102" s="0" t="n">
        <f aca="false">GD60/$C$60</f>
        <v>1.0882559805648</v>
      </c>
      <c r="GE102" s="0" t="n">
        <f aca="false">GE60/$C$60</f>
        <v>1.08795195598579</v>
      </c>
      <c r="GF102" s="0" t="n">
        <f aca="false">GF60/$C$60</f>
        <v>1.0882559805648</v>
      </c>
    </row>
    <row r="103" customFormat="false" ht="15.75" hidden="false" customHeight="false" outlineLevel="0" collapsed="false">
      <c r="B103" s="0" t="s">
        <v>192</v>
      </c>
      <c r="C103" s="0" t="n">
        <f aca="false">C61/$C$61</f>
        <v>1</v>
      </c>
      <c r="D103" s="0" t="n">
        <f aca="false">D61/$C$61</f>
        <v>1.00437433303272</v>
      </c>
      <c r="E103" s="0" t="n">
        <f aca="false">E61/$C$61</f>
        <v>1.00656093884253</v>
      </c>
      <c r="F103" s="0" t="n">
        <f aca="false">F61/$C$61</f>
        <v>1.00884672282713</v>
      </c>
      <c r="G103" s="0" t="n">
        <f aca="false">G61/$C$61</f>
        <v>1.00916580494887</v>
      </c>
      <c r="H103" s="0" t="n">
        <f aca="false">H61/$C$61</f>
        <v>1.00962217335522</v>
      </c>
      <c r="I103" s="0" t="n">
        <f aca="false">I61/$C$61</f>
        <v>1.00844492973573</v>
      </c>
      <c r="J103" s="0" t="n">
        <f aca="false">J61/$C$61</f>
        <v>1.01096784391142</v>
      </c>
      <c r="K103" s="0" t="n">
        <f aca="false">K61/$C$61</f>
        <v>1.00963793213693</v>
      </c>
      <c r="L103" s="0" t="n">
        <f aca="false">L61/$C$61</f>
        <v>1.00818940773551</v>
      </c>
      <c r="M103" s="0" t="n">
        <f aca="false">M61/$C$61</f>
        <v>1.01036507504808</v>
      </c>
      <c r="N103" s="0" t="n">
        <f aca="false">N61/$C$61</f>
        <v>1.01205442565381</v>
      </c>
      <c r="O103" s="0" t="n">
        <f aca="false">O61/$C$61</f>
        <v>1.01120246026302</v>
      </c>
      <c r="P103" s="0" t="n">
        <f aca="false">P61/$C$61</f>
        <v>1.01375335962757</v>
      </c>
      <c r="Q103" s="0" t="n">
        <f aca="false">Q61/$C$61</f>
        <v>1.01038500383194</v>
      </c>
      <c r="R103" s="0" t="n">
        <f aca="false">R61/$C$61</f>
        <v>1.01375714683002</v>
      </c>
      <c r="S103" s="0" t="n">
        <f aca="false">S61/$C$61</f>
        <v>1.0112118455288</v>
      </c>
      <c r="T103" s="0" t="n">
        <f aca="false">T61/$C$61</f>
        <v>1.0106188874614</v>
      </c>
      <c r="U103" s="0" t="n">
        <f aca="false">U61/$C$61</f>
        <v>1.01373818388496</v>
      </c>
      <c r="V103" s="0" t="n">
        <f aca="false">V61/$C$61</f>
        <v>1.01205442565381</v>
      </c>
      <c r="W103" s="0" t="n">
        <f aca="false">W61/$C$61</f>
        <v>1.01447024478429</v>
      </c>
      <c r="X103" s="0" t="n">
        <f aca="false">X61/$C$61</f>
        <v>1.01615286672983</v>
      </c>
      <c r="Y103" s="0" t="n">
        <f aca="false">Y61/$C$61</f>
        <v>1.01495126434085</v>
      </c>
      <c r="Z103" s="0" t="n">
        <f aca="false">Z61/$C$61</f>
        <v>1.0143357204797</v>
      </c>
      <c r="AA103" s="0" t="n">
        <f aca="false">AA61/$C$61</f>
        <v>1.01337392294932</v>
      </c>
      <c r="AB103" s="0" t="n">
        <f aca="false">AB61/$C$61</f>
        <v>1.0177331601189</v>
      </c>
      <c r="AC103" s="0" t="n">
        <f aca="false">AC61/$C$61</f>
        <v>1.01615286672983</v>
      </c>
      <c r="AD103" s="0" t="n">
        <f aca="false">AD61/$C$61</f>
        <v>1.01675915757979</v>
      </c>
      <c r="AE103" s="0" t="n">
        <f aca="false">AE61/$C$61</f>
        <v>1.01785401668702</v>
      </c>
      <c r="AF103" s="0" t="n">
        <f aca="false">AF61/$C$61</f>
        <v>1.01481388249934</v>
      </c>
      <c r="AG103" s="0" t="n">
        <f aca="false">AG61/$C$61</f>
        <v>1.01808904470623</v>
      </c>
      <c r="AH103" s="0" t="n">
        <f aca="false">AH61/$C$61</f>
        <v>1.0191741012199</v>
      </c>
      <c r="AI103" s="0" t="n">
        <f aca="false">AI61/$C$61</f>
        <v>1.01686375254647</v>
      </c>
      <c r="AJ103" s="0" t="n">
        <f aca="false">AJ61/$C$61</f>
        <v>1.02258925945905</v>
      </c>
      <c r="AK103" s="0" t="n">
        <f aca="false">AK61/$C$61</f>
        <v>1.01735566283305</v>
      </c>
      <c r="AL103" s="0" t="n">
        <f aca="false">AL61/$C$61</f>
        <v>1.02014812530719</v>
      </c>
      <c r="AM103" s="0" t="n">
        <f aca="false">AM61/$C$61</f>
        <v>1.02014353287293</v>
      </c>
      <c r="AN103" s="0" t="n">
        <f aca="false">AN61/$C$61</f>
        <v>1.02197415585984</v>
      </c>
      <c r="AO103" s="0" t="n">
        <f aca="false">AO61/$C$61</f>
        <v>1.02270454647735</v>
      </c>
      <c r="AP103" s="0" t="n">
        <f aca="false">AP61/$C$61</f>
        <v>1.0220963285025</v>
      </c>
      <c r="AQ103" s="0" t="n">
        <f aca="false">AQ61/$C$61</f>
        <v>1.02000913971245</v>
      </c>
      <c r="AR103" s="0" t="n">
        <f aca="false">AR61/$C$61</f>
        <v>1.02184276031948</v>
      </c>
      <c r="AS103" s="0" t="n">
        <f aca="false">AS61/$C$61</f>
        <v>1.02171436006004</v>
      </c>
      <c r="AT103" s="0" t="n">
        <f aca="false">AT61/$C$61</f>
        <v>1.02454637315496</v>
      </c>
      <c r="AU103" s="0" t="n">
        <f aca="false">AU61/$C$61</f>
        <v>1.02331488805812</v>
      </c>
      <c r="AV103" s="0" t="n">
        <f aca="false">AV61/$C$61</f>
        <v>1.02208205511012</v>
      </c>
      <c r="AW103" s="0" t="n">
        <f aca="false">AW61/$C$61</f>
        <v>1.02392977064582</v>
      </c>
      <c r="AX103" s="0" t="n">
        <f aca="false">AX61/$C$61</f>
        <v>1.02565830898572</v>
      </c>
      <c r="AY103" s="0" t="n">
        <f aca="false">AY61/$C$61</f>
        <v>1.02417587545318</v>
      </c>
      <c r="AZ103" s="0" t="n">
        <f aca="false">AZ61/$C$61</f>
        <v>1.02578593041669</v>
      </c>
      <c r="BA103" s="0" t="n">
        <f aca="false">BA61/$C$61</f>
        <v>1.0256618934239</v>
      </c>
      <c r="BB103" s="0" t="n">
        <f aca="false">BB61/$C$61</f>
        <v>1.02553788642433</v>
      </c>
      <c r="BC103" s="0" t="n">
        <f aca="false">BC61/$C$61</f>
        <v>1.0275301201698</v>
      </c>
      <c r="BD103" s="0" t="n">
        <f aca="false">BD61/$C$61</f>
        <v>1.02603819694612</v>
      </c>
      <c r="BE103" s="0" t="n">
        <f aca="false">BE61/$C$61</f>
        <v>1.02616454146135</v>
      </c>
      <c r="BF103" s="0" t="n">
        <f aca="false">BF61/$C$61</f>
        <v>1.02716127238363</v>
      </c>
      <c r="BG103" s="0" t="n">
        <f aca="false">BG61/$C$61</f>
        <v>1.02891625541517</v>
      </c>
      <c r="BH103" s="0" t="n">
        <f aca="false">BH61/$C$61</f>
        <v>1.02816604006013</v>
      </c>
      <c r="BI103" s="0" t="n">
        <f aca="false">BI61/$C$61</f>
        <v>1.0291791982712</v>
      </c>
      <c r="BJ103" s="0" t="n">
        <f aca="false">BJ61/$C$61</f>
        <v>1.02754717465843</v>
      </c>
      <c r="BK103" s="0" t="n">
        <f aca="false">BK61/$C$61</f>
        <v>1.02705278709838</v>
      </c>
      <c r="BL103" s="0" t="n">
        <f aca="false">BL61/$C$61</f>
        <v>1.02768686480601</v>
      </c>
      <c r="BM103" s="0" t="n">
        <f aca="false">BM61/$C$61</f>
        <v>1.0276856655066</v>
      </c>
      <c r="BN103" s="0" t="n">
        <f aca="false">BN61/$C$61</f>
        <v>1.02945286653761</v>
      </c>
      <c r="BO103" s="0" t="n">
        <f aca="false">BO61/$C$61</f>
        <v>1.02995855381087</v>
      </c>
      <c r="BP103" s="0" t="n">
        <f aca="false">BP61/$C$61</f>
        <v>1.03236443622442</v>
      </c>
      <c r="BQ103" s="0" t="n">
        <f aca="false">BQ61/$C$61</f>
        <v>1.02946214413575</v>
      </c>
      <c r="BR103" s="0" t="n">
        <f aca="false">BR61/$C$61</f>
        <v>1.03086608435762</v>
      </c>
      <c r="BS103" s="0" t="n">
        <f aca="false">BS61/$C$61</f>
        <v>1.03303496211423</v>
      </c>
      <c r="BT103" s="0" t="n">
        <f aca="false">BT61/$C$61</f>
        <v>1.03278891363524</v>
      </c>
      <c r="BU103" s="0" t="n">
        <f aca="false">BU61/$C$61</f>
        <v>1.0340648011782</v>
      </c>
      <c r="BV103" s="0" t="n">
        <f aca="false">BV61/$C$61</f>
        <v>1.03693170245304</v>
      </c>
      <c r="BW103" s="0" t="n">
        <f aca="false">BW61/$C$61</f>
        <v>1.03409354283966</v>
      </c>
      <c r="BX103" s="0" t="n">
        <f aca="false">BX61/$C$61</f>
        <v>1.03706091512624</v>
      </c>
      <c r="BY103" s="0" t="n">
        <f aca="false">BY61/$C$61</f>
        <v>1.03605853186347</v>
      </c>
      <c r="BZ103" s="0" t="n">
        <f aca="false">BZ61/$C$61</f>
        <v>1.03671471294365</v>
      </c>
      <c r="CA103" s="0" t="n">
        <f aca="false">CA61/$C$61</f>
        <v>1.03618786135191</v>
      </c>
      <c r="CB103" s="0" t="n">
        <f aca="false">CB61/$C$61</f>
        <v>1.03815228948324</v>
      </c>
      <c r="CC103" s="0" t="n">
        <f aca="false">CC61/$C$61</f>
        <v>1.03985704208489</v>
      </c>
      <c r="CD103" s="0" t="n">
        <f aca="false">CD61/$C$61</f>
        <v>1.0392269743843</v>
      </c>
      <c r="CE103" s="0" t="n">
        <f aca="false">CE61/$C$61</f>
        <v>1.0404338183237</v>
      </c>
      <c r="CF103" s="0" t="n">
        <f aca="false">CF61/$C$61</f>
        <v>1.04031471504002</v>
      </c>
      <c r="CG103" s="0" t="n">
        <f aca="false">CG61/$C$61</f>
        <v>1.04293840306702</v>
      </c>
      <c r="CH103" s="0" t="n">
        <f aca="false">CH61/$C$61</f>
        <v>1.04126584393352</v>
      </c>
      <c r="CI103" s="0" t="n">
        <f aca="false">CI61/$C$61</f>
        <v>1.04206997960156</v>
      </c>
      <c r="CJ103" s="0" t="n">
        <f aca="false">CJ61/$C$61</f>
        <v>1.04336274116884</v>
      </c>
      <c r="CK103" s="0" t="n">
        <f aca="false">CK61/$C$61</f>
        <v>1.04157485304216</v>
      </c>
      <c r="CL103" s="0" t="n">
        <f aca="false">CL61/$C$61</f>
        <v>1.04318406878321</v>
      </c>
      <c r="CM103" s="0" t="n">
        <f aca="false">CM61/$C$61</f>
        <v>1.04160099889843</v>
      </c>
      <c r="CN103" s="0" t="n">
        <f aca="false">CN61/$C$61</f>
        <v>1.04626114294287</v>
      </c>
      <c r="CO103" s="0" t="n">
        <f aca="false">CO61/$C$61</f>
        <v>1.04401810574757</v>
      </c>
      <c r="CP103" s="0" t="n">
        <f aca="false">CP61/$C$61</f>
        <v>1.04297540833191</v>
      </c>
      <c r="CQ103" s="0" t="n">
        <f aca="false">CQ61/$C$61</f>
        <v>1.04417392450594</v>
      </c>
      <c r="CR103" s="0" t="n">
        <f aca="false">CR61/$C$61</f>
        <v>1.04590998551356</v>
      </c>
      <c r="CS103" s="0" t="n">
        <f aca="false">CS61/$C$61</f>
        <v>1.046989870289</v>
      </c>
      <c r="CT103" s="0" t="n">
        <f aca="false">CT61/$C$61</f>
        <v>1.04675606939735</v>
      </c>
      <c r="CU103" s="0" t="n">
        <f aca="false">CU61/$C$61</f>
        <v>1.04916832823776</v>
      </c>
      <c r="CV103" s="0" t="n">
        <f aca="false">CV61/$C$61</f>
        <v>1.05089303345115</v>
      </c>
      <c r="CW103" s="0" t="n">
        <f aca="false">CW61/$C$61</f>
        <v>1.04897448042296</v>
      </c>
      <c r="CX103" s="0" t="n">
        <f aca="false">CX61/$C$61</f>
        <v>1.04990173731837</v>
      </c>
      <c r="CY103" s="0" t="n">
        <f aca="false">CY61/$C$61</f>
        <v>1.05005687379886</v>
      </c>
      <c r="CZ103" s="0" t="n">
        <f aca="false">CZ61/$C$61</f>
        <v>1.05075489583242</v>
      </c>
      <c r="DA103" s="0" t="n">
        <f aca="false">DA61/$C$61</f>
        <v>1.05068023125575</v>
      </c>
      <c r="DB103" s="0" t="n">
        <f aca="false">DB61/$C$61</f>
        <v>1.0515074542427</v>
      </c>
      <c r="DC103" s="0" t="n">
        <f aca="false">DC61/$C$61</f>
        <v>1.05157078460025</v>
      </c>
      <c r="DD103" s="0" t="n">
        <f aca="false">DD61/$C$61</f>
        <v>1.0522000839936</v>
      </c>
      <c r="DE103" s="0" t="n">
        <f aca="false">DE61/$C$61</f>
        <v>1.05193784584257</v>
      </c>
      <c r="DF103" s="0" t="n">
        <f aca="false">DF61/$C$61</f>
        <v>1.05209590115334</v>
      </c>
      <c r="DG103" s="0" t="n">
        <f aca="false">DG61/$C$61</f>
        <v>1.0525278767199</v>
      </c>
      <c r="DH103" s="0" t="n">
        <f aca="false">DH61/$C$61</f>
        <v>1.05418429264444</v>
      </c>
      <c r="DI103" s="0" t="n">
        <f aca="false">DI61/$C$61</f>
        <v>1.05484761877904</v>
      </c>
      <c r="DJ103" s="0" t="n">
        <f aca="false">DJ61/$C$61</f>
        <v>1.05384140624655</v>
      </c>
      <c r="DK103" s="0" t="n">
        <f aca="false">DK61/$C$61</f>
        <v>1.05575846833579</v>
      </c>
      <c r="DL103" s="0" t="n">
        <f aca="false">DL61/$C$61</f>
        <v>1.05509291982492</v>
      </c>
      <c r="DM103" s="0" t="n">
        <f aca="false">DM61/$C$61</f>
        <v>1.05551909907455</v>
      </c>
      <c r="DN103" s="0" t="n">
        <f aca="false">DN61/$C$61</f>
        <v>1.05623505440236</v>
      </c>
      <c r="DO103" s="0" t="n">
        <f aca="false">DO61/$C$61</f>
        <v>1.05812306857861</v>
      </c>
      <c r="DP103" s="0" t="n">
        <f aca="false">DP61/$C$61</f>
        <v>1.05642379014869</v>
      </c>
      <c r="DQ103" s="0" t="n">
        <f aca="false">DQ61/$C$61</f>
        <v>1.05763389758299</v>
      </c>
      <c r="DR103" s="0" t="n">
        <f aca="false">DR61/$C$61</f>
        <v>1.05877266622707</v>
      </c>
      <c r="DS103" s="0" t="n">
        <f aca="false">DS61/$C$61</f>
        <v>1.05815681106071</v>
      </c>
      <c r="DT103" s="0" t="n">
        <f aca="false">DT61/$C$61</f>
        <v>1.05963645299998</v>
      </c>
      <c r="DU103" s="0" t="n">
        <f aca="false">DU61/$C$61</f>
        <v>1.06212453853804</v>
      </c>
      <c r="DV103" s="0" t="n">
        <f aca="false">DV61/$C$61</f>
        <v>1.061453771455</v>
      </c>
      <c r="DW103" s="0" t="n">
        <f aca="false">DW61/$C$61</f>
        <v>1.06104832692808</v>
      </c>
      <c r="DX103" s="0" t="n">
        <f aca="false">DX61/$C$61</f>
        <v>1.0607828273652</v>
      </c>
      <c r="DY103" s="0" t="n">
        <f aca="false">DY61/$C$61</f>
        <v>1.06333904825584</v>
      </c>
      <c r="DZ103" s="0" t="n">
        <f aca="false">DZ61/$C$61</f>
        <v>1.06262062397024</v>
      </c>
      <c r="EA103" s="0" t="n">
        <f aca="false">EA61/$C$61</f>
        <v>1.06363619073628</v>
      </c>
      <c r="EB103" s="0" t="n">
        <f aca="false">EB61/$C$61</f>
        <v>1.06332360136106</v>
      </c>
      <c r="EC103" s="0" t="n">
        <f aca="false">EC61/$C$61</f>
        <v>1.0642158253407</v>
      </c>
      <c r="ED103" s="0" t="n">
        <f aca="false">ED61/$C$61</f>
        <v>1.06396517197466</v>
      </c>
      <c r="EE103" s="0" t="n">
        <f aca="false">EE61/$C$61</f>
        <v>1.06252099148878</v>
      </c>
      <c r="EF103" s="0" t="n">
        <f aca="false">EF61/$C$61</f>
        <v>1.06658610058058</v>
      </c>
      <c r="EG103" s="0" t="n">
        <f aca="false">EG61/$C$61</f>
        <v>1.06435877393813</v>
      </c>
      <c r="EH103" s="0" t="n">
        <f aca="false">EH61/$C$61</f>
        <v>1.06549288025027</v>
      </c>
      <c r="EI103" s="0" t="n">
        <f aca="false">EI61/$C$61</f>
        <v>1.06803600886601</v>
      </c>
      <c r="EJ103" s="0" t="n">
        <f aca="false">EJ61/$C$61</f>
        <v>1.0655257272582</v>
      </c>
      <c r="EK103" s="0" t="n">
        <f aca="false">EK61/$C$61</f>
        <v>1.06867737546837</v>
      </c>
      <c r="EL103" s="0" t="n">
        <f aca="false">EL61/$C$61</f>
        <v>1.07016001656824</v>
      </c>
      <c r="EM103" s="0" t="n">
        <f aca="false">EM61/$C$61</f>
        <v>1.06992872296026</v>
      </c>
      <c r="EN103" s="0" t="n">
        <f aca="false">EN61/$C$61</f>
        <v>1.07263616853298</v>
      </c>
      <c r="EO103" s="0" t="n">
        <f aca="false">EO61/$C$61</f>
        <v>1.07050164329384</v>
      </c>
      <c r="EP103" s="0" t="n">
        <f aca="false">EP61/$C$61</f>
        <v>1.0725117053923</v>
      </c>
      <c r="EQ103" s="0" t="n">
        <f aca="false">EQ61/$C$61</f>
        <v>1.0731921435474</v>
      </c>
      <c r="ER103" s="0" t="n">
        <f aca="false">ER61/$C$61</f>
        <v>1.073329871952</v>
      </c>
      <c r="ES103" s="0" t="n">
        <f aca="false">ES61/$C$61</f>
        <v>1.07622294438313</v>
      </c>
      <c r="ET103" s="0" t="n">
        <f aca="false">ET61/$C$61</f>
        <v>1.07562362890328</v>
      </c>
      <c r="EU103" s="0" t="n">
        <f aca="false">EU61/$C$61</f>
        <v>1.07734387198045</v>
      </c>
      <c r="EV103" s="0" t="n">
        <f aca="false">EV61/$C$61</f>
        <v>1.07732246681637</v>
      </c>
      <c r="EW103" s="0" t="n">
        <f aca="false">EW61/$C$61</f>
        <v>1.07938209011663</v>
      </c>
      <c r="EX103" s="0" t="n">
        <f aca="false">EX61/$C$61</f>
        <v>1.07471178014553</v>
      </c>
      <c r="EY103" s="0" t="n">
        <f aca="false">EY61/$C$61</f>
        <v>1.07701447166888</v>
      </c>
      <c r="EZ103" s="0" t="n">
        <f aca="false">EZ61/$C$61</f>
        <v>1.07907756936751</v>
      </c>
      <c r="FA103" s="0" t="n">
        <f aca="false">FA61/$C$61</f>
        <v>1.08078796433217</v>
      </c>
      <c r="FB103" s="0" t="n">
        <f aca="false">FB61/$C$61</f>
        <v>1.07976365946481</v>
      </c>
      <c r="FC103" s="0" t="n">
        <f aca="false">FC61/$C$61</f>
        <v>1.07965076489614</v>
      </c>
      <c r="FD103" s="0" t="n">
        <f aca="false">FD61/$C$61</f>
        <v>1.08107265920151</v>
      </c>
      <c r="FE103" s="0" t="n">
        <f aca="false">FE61/$C$61</f>
        <v>1.07864752486172</v>
      </c>
      <c r="FF103" s="0" t="n">
        <f aca="false">FF61/$C$61</f>
        <v>1.08067802537653</v>
      </c>
      <c r="FG103" s="0" t="n">
        <f aca="false">FG61/$C$61</f>
        <v>1.08173744979157</v>
      </c>
      <c r="FH103" s="0" t="n">
        <f aca="false">FH61/$C$61</f>
        <v>1.08625986092016</v>
      </c>
      <c r="FI103" s="0" t="n">
        <f aca="false">FI61/$C$61</f>
        <v>1.08343083668076</v>
      </c>
      <c r="FJ103" s="0" t="n">
        <f aca="false">FJ61/$C$61</f>
        <v>1.08574329298488</v>
      </c>
      <c r="FK103" s="0" t="n">
        <f aca="false">FK61/$C$61</f>
        <v>1.08783851354255</v>
      </c>
      <c r="FL103" s="0" t="n">
        <f aca="false">FL61/$C$61</f>
        <v>1.08502835894726</v>
      </c>
      <c r="FM103" s="0" t="n">
        <f aca="false">FM61/$C$61</f>
        <v>1.08431381462566</v>
      </c>
      <c r="FN103" s="0" t="n">
        <f aca="false">FN61/$C$61</f>
        <v>1.08581863511387</v>
      </c>
      <c r="FO103" s="0" t="n">
        <f aca="false">FO61/$C$61</f>
        <v>1.086882875283</v>
      </c>
      <c r="FP103" s="0" t="n">
        <f aca="false">FP61/$C$61</f>
        <v>1.08638650624292</v>
      </c>
      <c r="FQ103" s="0" t="n">
        <f aca="false">FQ61/$C$61</f>
        <v>1.08681106119518</v>
      </c>
      <c r="FR103" s="0" t="n">
        <f aca="false">FR61/$C$61</f>
        <v>1.09074566791392</v>
      </c>
      <c r="FS103" s="0" t="n">
        <f aca="false">FS61/$C$61</f>
        <v>1.0887914445187</v>
      </c>
      <c r="FT103" s="0" t="n">
        <f aca="false">FT61/$C$61</f>
        <v>1.08695981715756</v>
      </c>
      <c r="FU103" s="0" t="n">
        <f aca="false">FU61/$C$61</f>
        <v>1.08929207280443</v>
      </c>
      <c r="FV103" s="0" t="n">
        <f aca="false">FV61/$C$61</f>
        <v>1.08797612896017</v>
      </c>
      <c r="FW103" s="0" t="n">
        <f aca="false">FW61/$C$61</f>
        <v>1.09429908008174</v>
      </c>
      <c r="FX103" s="0" t="n">
        <f aca="false">FX61/$C$61</f>
        <v>1.09328130614559</v>
      </c>
      <c r="FY103" s="0" t="n">
        <f aca="false">FY61/$C$61</f>
        <v>1.09107408742933</v>
      </c>
      <c r="FZ103" s="0" t="n">
        <f aca="false">FZ61/$C$61</f>
        <v>1.09149682051241</v>
      </c>
      <c r="GA103" s="0" t="n">
        <f aca="false">GA61/$C$61</f>
        <v>1.09378221395631</v>
      </c>
      <c r="GB103" s="0" t="n">
        <f aca="false">GB61/$C$61</f>
        <v>1.09260511865746</v>
      </c>
      <c r="GC103" s="0" t="n">
        <f aca="false">GC61/$C$61</f>
        <v>1.09063795459306</v>
      </c>
      <c r="GD103" s="0" t="n">
        <f aca="false">GD61/$C$61</f>
        <v>1.09275569819421</v>
      </c>
      <c r="GE103" s="0" t="n">
        <f aca="false">GE61/$C$61</f>
        <v>1.09571327304306</v>
      </c>
      <c r="GF103" s="0" t="n">
        <f aca="false">GF61/$C$61</f>
        <v>1.09241648517197</v>
      </c>
    </row>
    <row r="104" customFormat="false" ht="15.75" hidden="false" customHeight="false" outlineLevel="0" collapsed="false">
      <c r="B104" s="0" t="s">
        <v>193</v>
      </c>
      <c r="C104" s="0" t="n">
        <f aca="false">C62/$C$62</f>
        <v>1</v>
      </c>
      <c r="D104" s="0" t="n">
        <f aca="false">D62/$C$62</f>
        <v>1.01148105700048</v>
      </c>
      <c r="E104" s="0" t="n">
        <f aca="false">E62/$C$62</f>
        <v>1.0200633338046</v>
      </c>
      <c r="F104" s="0" t="n">
        <f aca="false">F62/$C$62</f>
        <v>1.02702638394242</v>
      </c>
      <c r="G104" s="0" t="n">
        <f aca="false">G62/$C$62</f>
        <v>1.03134029907666</v>
      </c>
      <c r="H104" s="0" t="n">
        <f aca="false">H62/$C$62</f>
        <v>1.03740297645854</v>
      </c>
      <c r="I104" s="0" t="n">
        <f aca="false">I62/$C$62</f>
        <v>1.0455033452278</v>
      </c>
      <c r="J104" s="0" t="n">
        <f aca="false">J62/$C$62</f>
        <v>1.04932730120566</v>
      </c>
      <c r="K104" s="0" t="n">
        <f aca="false">K62/$C$62</f>
        <v>1.05138029036311</v>
      </c>
      <c r="L104" s="0" t="n">
        <f aca="false">L62/$C$62</f>
        <v>1.05668669782428</v>
      </c>
      <c r="M104" s="0" t="n">
        <f aca="false">M62/$C$62</f>
        <v>1.05707257463929</v>
      </c>
      <c r="N104" s="0" t="n">
        <f aca="false">N62/$C$62</f>
        <v>1.06262847214013</v>
      </c>
      <c r="O104" s="0" t="n">
        <f aca="false">O62/$C$62</f>
        <v>1.06360924250367</v>
      </c>
      <c r="P104" s="0" t="n">
        <f aca="false">P62/$C$62</f>
        <v>1.07056201395497</v>
      </c>
      <c r="Q104" s="0" t="n">
        <f aca="false">Q62/$C$62</f>
        <v>1.07246608156538</v>
      </c>
      <c r="R104" s="0" t="n">
        <f aca="false">R62/$C$62</f>
        <v>1.07331014543031</v>
      </c>
      <c r="S104" s="0" t="n">
        <f aca="false">S62/$C$62</f>
        <v>1.0754446739058</v>
      </c>
      <c r="T104" s="0" t="n">
        <f aca="false">T62/$C$62</f>
        <v>1.07698641249582</v>
      </c>
      <c r="U104" s="0" t="n">
        <f aca="false">U62/$C$62</f>
        <v>1.08230366609086</v>
      </c>
      <c r="V104" s="0" t="n">
        <f aca="false">V62/$C$62</f>
        <v>1.08392742204877</v>
      </c>
      <c r="W104" s="0" t="n">
        <f aca="false">W62/$C$62</f>
        <v>1.08534164289137</v>
      </c>
      <c r="X104" s="0" t="n">
        <f aca="false">X62/$C$62</f>
        <v>1.08480219336447</v>
      </c>
      <c r="Y104" s="0" t="n">
        <f aca="false">Y62/$C$62</f>
        <v>1.08725390843159</v>
      </c>
      <c r="Z104" s="0" t="n">
        <f aca="false">Z62/$C$62</f>
        <v>1.09064487653666</v>
      </c>
      <c r="AA104" s="0" t="n">
        <f aca="false">AA62/$C$62</f>
        <v>1.08950640952781</v>
      </c>
      <c r="AB104" s="0" t="n">
        <f aca="false">AB62/$C$62</f>
        <v>1.0947388126667</v>
      </c>
      <c r="AC104" s="0" t="n">
        <f aca="false">AC62/$C$62</f>
        <v>1.09465770127766</v>
      </c>
      <c r="AD104" s="0" t="n">
        <f aca="false">AD62/$C$62</f>
        <v>1.09626136123806</v>
      </c>
      <c r="AE104" s="0" t="n">
        <f aca="false">AE62/$C$62</f>
        <v>1.09793300100817</v>
      </c>
      <c r="AF104" s="0" t="n">
        <f aca="false">AF62/$C$62</f>
        <v>1.10119000554521</v>
      </c>
      <c r="AG104" s="0" t="n">
        <f aca="false">AG62/$C$62</f>
        <v>1.10010688223832</v>
      </c>
      <c r="AH104" s="0" t="n">
        <f aca="false">AH62/$C$62</f>
        <v>1.10163010715219</v>
      </c>
      <c r="AI104" s="0" t="n">
        <f aca="false">AI62/$C$62</f>
        <v>1.10322657685787</v>
      </c>
      <c r="AJ104" s="0" t="n">
        <f aca="false">AJ62/$C$62</f>
        <v>1.10759407524969</v>
      </c>
      <c r="AK104" s="0" t="n">
        <f aca="false">AK62/$C$62</f>
        <v>1.10862295966701</v>
      </c>
      <c r="AL104" s="0" t="n">
        <f aca="false">AL62/$C$62</f>
        <v>1.10746723768436</v>
      </c>
      <c r="AM104" s="0" t="n">
        <f aca="false">AM62/$C$62</f>
        <v>1.10952988037444</v>
      </c>
      <c r="AN104" s="0" t="n">
        <f aca="false">AN62/$C$62</f>
        <v>1.11308215245328</v>
      </c>
      <c r="AO104" s="0" t="n">
        <f aca="false">AO62/$C$62</f>
        <v>1.11444955963817</v>
      </c>
      <c r="AP104" s="0" t="n">
        <f aca="false">AP62/$C$62</f>
        <v>1.11437272318824</v>
      </c>
      <c r="AQ104" s="0" t="n">
        <f aca="false">AQ62/$C$62</f>
        <v>1.11595677593591</v>
      </c>
      <c r="AR104" s="0" t="n">
        <f aca="false">AR62/$C$62</f>
        <v>1.11679249834659</v>
      </c>
      <c r="AS104" s="0" t="n">
        <f aca="false">AS62/$C$62</f>
        <v>1.1176498667508</v>
      </c>
      <c r="AT104" s="0" t="n">
        <f aca="false">AT62/$C$62</f>
        <v>1.11741259412579</v>
      </c>
      <c r="AU104" s="0" t="n">
        <f aca="false">AU62/$C$62</f>
        <v>1.12063494887724</v>
      </c>
      <c r="AV104" s="0" t="n">
        <f aca="false">AV62/$C$62</f>
        <v>1.12082424021788</v>
      </c>
      <c r="AW104" s="0" t="n">
        <f aca="false">AW62/$C$62</f>
        <v>1.12445620368885</v>
      </c>
      <c r="AX104" s="0" t="n">
        <f aca="false">AX62/$C$62</f>
        <v>1.1240095942221</v>
      </c>
      <c r="AY104" s="0" t="n">
        <f aca="false">AY62/$C$62</f>
        <v>1.12319898363485</v>
      </c>
      <c r="AZ104" s="0" t="n">
        <f aca="false">AZ62/$C$62</f>
        <v>1.12417683161651</v>
      </c>
      <c r="BA104" s="0" t="n">
        <f aca="false">BA62/$C$62</f>
        <v>1.12978453825064</v>
      </c>
      <c r="BB104" s="0" t="n">
        <f aca="false">BB62/$C$62</f>
        <v>1.12436316754523</v>
      </c>
      <c r="BC104" s="0" t="n">
        <f aca="false">BC62/$C$62</f>
        <v>1.13309514295453</v>
      </c>
      <c r="BD104" s="0" t="n">
        <f aca="false">BD62/$C$62</f>
        <v>1.13219984021831</v>
      </c>
      <c r="BE104" s="0" t="n">
        <f aca="false">BE62/$C$62</f>
        <v>1.13103509039608</v>
      </c>
      <c r="BF104" s="0" t="n">
        <f aca="false">BF62/$C$62</f>
        <v>1.13121038865365</v>
      </c>
      <c r="BG104" s="0" t="n">
        <f aca="false">BG62/$C$62</f>
        <v>1.13201826798162</v>
      </c>
      <c r="BH104" s="0" t="n">
        <f aca="false">BH62/$C$62</f>
        <v>1.13354531601465</v>
      </c>
      <c r="BI104" s="0" t="n">
        <f aca="false">BI62/$C$62</f>
        <v>1.13300624575581</v>
      </c>
      <c r="BJ104" s="0" t="n">
        <f aca="false">BJ62/$C$62</f>
        <v>1.13561572982566</v>
      </c>
      <c r="BK104" s="0" t="n">
        <f aca="false">BK62/$C$62</f>
        <v>1.13777914214261</v>
      </c>
      <c r="BL104" s="0" t="n">
        <f aca="false">BL62/$C$62</f>
        <v>1.14012740116191</v>
      </c>
      <c r="BM104" s="0" t="n">
        <f aca="false">BM62/$C$62</f>
        <v>1.14131267078247</v>
      </c>
      <c r="BN104" s="0" t="n">
        <f aca="false">BN62/$C$62</f>
        <v>1.14031720906262</v>
      </c>
      <c r="BO104" s="0" t="n">
        <f aca="false">BO62/$C$62</f>
        <v>1.14276982069729</v>
      </c>
      <c r="BP104" s="0" t="n">
        <f aca="false">BP62/$C$62</f>
        <v>1.14031720906262</v>
      </c>
      <c r="BQ104" s="0" t="n">
        <f aca="false">BQ62/$C$62</f>
        <v>1.14649782188714</v>
      </c>
      <c r="BR104" s="0" t="n">
        <f aca="false">BR62/$C$62</f>
        <v>1.14511812129219</v>
      </c>
      <c r="BS104" s="0" t="n">
        <f aca="false">BS62/$C$62</f>
        <v>1.14733122300155</v>
      </c>
      <c r="BT104" s="0" t="n">
        <f aca="false">BT62/$C$62</f>
        <v>1.14779887678652</v>
      </c>
      <c r="BU104" s="0" t="n">
        <f aca="false">BU62/$C$62</f>
        <v>1.14796580885498</v>
      </c>
      <c r="BV104" s="0" t="n">
        <f aca="false">BV62/$C$62</f>
        <v>1.1498886822846</v>
      </c>
      <c r="BW104" s="0" t="n">
        <f aca="false">BW62/$C$62</f>
        <v>1.1498251627189</v>
      </c>
      <c r="BX104" s="0" t="n">
        <f aca="false">BX62/$C$62</f>
        <v>1.15165227580699</v>
      </c>
      <c r="BY104" s="0" t="n">
        <f aca="false">BY62/$C$62</f>
        <v>1.15329588155323</v>
      </c>
      <c r="BZ104" s="0" t="n">
        <f aca="false">BZ62/$C$62</f>
        <v>1.15515124815804</v>
      </c>
      <c r="CA104" s="0" t="n">
        <f aca="false">CA62/$C$62</f>
        <v>1.15847702552375</v>
      </c>
      <c r="CB104" s="0" t="n">
        <f aca="false">CB62/$C$62</f>
        <v>1.15570902278294</v>
      </c>
      <c r="CC104" s="0" t="n">
        <f aca="false">CC62/$C$62</f>
        <v>1.15741332479037</v>
      </c>
      <c r="CD104" s="0" t="n">
        <f aca="false">CD62/$C$62</f>
        <v>1.15930284264782</v>
      </c>
      <c r="CE104" s="0" t="n">
        <f aca="false">CE62/$C$62</f>
        <v>1.15885054705382</v>
      </c>
      <c r="CF104" s="0" t="n">
        <f aca="false">CF62/$C$62</f>
        <v>1.16218987858516</v>
      </c>
      <c r="CG104" s="0" t="n">
        <f aca="false">CG62/$C$62</f>
        <v>1.15978540551385</v>
      </c>
      <c r="CH104" s="0" t="n">
        <f aca="false">CH62/$C$62</f>
        <v>1.16132977751799</v>
      </c>
      <c r="CI104" s="0" t="n">
        <f aca="false">CI62/$C$62</f>
        <v>1.16147195724267</v>
      </c>
      <c r="CJ104" s="0" t="n">
        <f aca="false">CJ62/$C$62</f>
        <v>1.16230039363075</v>
      </c>
      <c r="CK104" s="0" t="n">
        <f aca="false">CK62/$C$62</f>
        <v>1.16437021787066</v>
      </c>
      <c r="CL104" s="0" t="n">
        <f aca="false">CL62/$C$62</f>
        <v>1.16912671550169</v>
      </c>
      <c r="CM104" s="0" t="n">
        <f aca="false">CM62/$C$62</f>
        <v>1.16845103022143</v>
      </c>
      <c r="CN104" s="0" t="n">
        <f aca="false">CN62/$C$62</f>
        <v>1.16916788565465</v>
      </c>
      <c r="CO104" s="0" t="n">
        <f aca="false">CO62/$C$62</f>
        <v>1.16554109578123</v>
      </c>
      <c r="CP104" s="0" t="n">
        <f aca="false">CP62/$C$62</f>
        <v>1.17083208672365</v>
      </c>
      <c r="CQ104" s="0" t="n">
        <f aca="false">CQ62/$C$62</f>
        <v>1.17045268552899</v>
      </c>
      <c r="CR104" s="0" t="n">
        <f aca="false">CR62/$C$62</f>
        <v>1.17266023756256</v>
      </c>
      <c r="CS104" s="0" t="n">
        <f aca="false">CS62/$C$62</f>
        <v>1.17132853385346</v>
      </c>
      <c r="CT104" s="0" t="n">
        <f aca="false">CT62/$C$62</f>
        <v>1.17216193008031</v>
      </c>
      <c r="CU104" s="0" t="n">
        <f aca="false">CU62/$C$62</f>
        <v>1.175809010777</v>
      </c>
      <c r="CV104" s="0" t="n">
        <f aca="false">CV62/$C$62</f>
        <v>1.17612030572604</v>
      </c>
      <c r="CW104" s="0" t="n">
        <f aca="false">CW62/$C$62</f>
        <v>1.17721846255835</v>
      </c>
      <c r="CX104" s="0" t="n">
        <f aca="false">CX62/$C$62</f>
        <v>1.17664448963658</v>
      </c>
      <c r="CY104" s="0" t="n">
        <f aca="false">CY62/$C$62</f>
        <v>1.18133394893891</v>
      </c>
      <c r="CZ104" s="0" t="n">
        <f aca="false">CZ62/$C$62</f>
        <v>1.17983509739469</v>
      </c>
      <c r="DA104" s="0" t="n">
        <f aca="false">DA62/$C$62</f>
        <v>1.18028913347471</v>
      </c>
      <c r="DB104" s="0" t="n">
        <f aca="false">DB62/$C$62</f>
        <v>1.18229641753019</v>
      </c>
      <c r="DC104" s="0" t="n">
        <f aca="false">DC62/$C$62</f>
        <v>1.18338580645734</v>
      </c>
      <c r="DD104" s="0" t="n">
        <f aca="false">DD62/$C$62</f>
        <v>1.18383043587941</v>
      </c>
      <c r="DE104" s="0" t="n">
        <f aca="false">DE62/$C$62</f>
        <v>1.18214812160131</v>
      </c>
      <c r="DF104" s="0" t="n">
        <f aca="false">DF62/$C$62</f>
        <v>1.18577432822075</v>
      </c>
      <c r="DG104" s="0" t="n">
        <f aca="false">DG62/$C$62</f>
        <v>1.18480619111411</v>
      </c>
      <c r="DH104" s="0" t="n">
        <f aca="false">DH62/$C$62</f>
        <v>1.1864173071793</v>
      </c>
      <c r="DI104" s="0" t="n">
        <f aca="false">DI62/$C$62</f>
        <v>1.18816988654583</v>
      </c>
      <c r="DJ104" s="0" t="n">
        <f aca="false">DJ62/$C$62</f>
        <v>1.19011664223105</v>
      </c>
      <c r="DK104" s="0" t="n">
        <f aca="false">DK62/$C$62</f>
        <v>1.19109134873574</v>
      </c>
      <c r="DL104" s="0" t="n">
        <f aca="false">DL62/$C$62</f>
        <v>1.19303969881546</v>
      </c>
      <c r="DM104" s="0" t="n">
        <f aca="false">DM62/$C$62</f>
        <v>1.19044030561834</v>
      </c>
      <c r="DN104" s="0" t="n">
        <f aca="false">DN62/$C$62</f>
        <v>1.19525541310163</v>
      </c>
      <c r="DO104" s="0" t="n">
        <f aca="false">DO62/$C$62</f>
        <v>1.19531756493326</v>
      </c>
      <c r="DP104" s="0" t="n">
        <f aca="false">DP62/$C$62</f>
        <v>1.19648293304875</v>
      </c>
      <c r="DQ104" s="0" t="n">
        <f aca="false">DQ62/$C$62</f>
        <v>1.19472999280565</v>
      </c>
      <c r="DR104" s="0" t="n">
        <f aca="false">DR62/$C$62</f>
        <v>1.19655601746844</v>
      </c>
      <c r="DS104" s="0" t="n">
        <f aca="false">DS62/$C$62</f>
        <v>1.19634851272786</v>
      </c>
      <c r="DT104" s="0" t="n">
        <f aca="false">DT62/$C$62</f>
        <v>1.19761253141835</v>
      </c>
      <c r="DU104" s="0" t="n">
        <f aca="false">DU62/$C$62</f>
        <v>1.201601155533</v>
      </c>
      <c r="DV104" s="0" t="n">
        <f aca="false">DV62/$C$62</f>
        <v>1.20079226864187</v>
      </c>
      <c r="DW104" s="0" t="n">
        <f aca="false">DW62/$C$62</f>
        <v>1.1990969339911</v>
      </c>
      <c r="DX104" s="0" t="n">
        <f aca="false">DX62/$C$62</f>
        <v>1.20152203913788</v>
      </c>
      <c r="DY104" s="0" t="n">
        <f aca="false">DY62/$C$62</f>
        <v>1.20256888057969</v>
      </c>
      <c r="DZ104" s="0" t="n">
        <f aca="false">DZ62/$C$62</f>
        <v>1.20639383434621</v>
      </c>
      <c r="EA104" s="0" t="n">
        <f aca="false">EA62/$C$62</f>
        <v>1.20591197791359</v>
      </c>
      <c r="EB104" s="0" t="n">
        <f aca="false">EB62/$C$62</f>
        <v>1.20630905133404</v>
      </c>
      <c r="EC104" s="0" t="n">
        <f aca="false">EC62/$C$62</f>
        <v>1.20809912247369</v>
      </c>
      <c r="ED104" s="0" t="n">
        <f aca="false">ED62/$C$62</f>
        <v>1.21076889252869</v>
      </c>
      <c r="EE104" s="0" t="n">
        <f aca="false">EE62/$C$62</f>
        <v>1.20935105084381</v>
      </c>
      <c r="EF104" s="0" t="n">
        <f aca="false">EF62/$C$62</f>
        <v>1.20892010988671</v>
      </c>
      <c r="EG104" s="0" t="n">
        <f aca="false">EG62/$C$62</f>
        <v>1.20880866226556</v>
      </c>
      <c r="EH104" s="0" t="n">
        <f aca="false">EH62/$C$62</f>
        <v>1.20949507722069</v>
      </c>
      <c r="EI104" s="0" t="n">
        <f aca="false">EI62/$C$62</f>
        <v>1.21060421895154</v>
      </c>
      <c r="EJ104" s="0" t="n">
        <f aca="false">EJ62/$C$62</f>
        <v>1.21151307497968</v>
      </c>
      <c r="EK104" s="0" t="n">
        <f aca="false">EK62/$C$62</f>
        <v>1.21352907603905</v>
      </c>
      <c r="EL104" s="0" t="n">
        <f aca="false">EL62/$C$62</f>
        <v>1.21724555550649</v>
      </c>
      <c r="EM104" s="0" t="n">
        <f aca="false">EM62/$C$62</f>
        <v>1.21699259661372</v>
      </c>
      <c r="EN104" s="0" t="n">
        <f aca="false">EN62/$C$62</f>
        <v>1.2174983472642</v>
      </c>
      <c r="EO104" s="0" t="n">
        <f aca="false">EO62/$C$62</f>
        <v>1.21971454481838</v>
      </c>
      <c r="EP104" s="0" t="n">
        <f aca="false">EP62/$C$62</f>
        <v>1.22224031458704</v>
      </c>
      <c r="EQ104" s="0" t="n">
        <f aca="false">EQ62/$C$62</f>
        <v>1.21996689607109</v>
      </c>
      <c r="ER104" s="0" t="n">
        <f aca="false">ER62/$C$62</f>
        <v>1.21961401308462</v>
      </c>
      <c r="ES104" s="0" t="n">
        <f aca="false">ES62/$C$62</f>
        <v>1.2221908993619</v>
      </c>
      <c r="ET104" s="0" t="n">
        <f aca="false">ET62/$C$62</f>
        <v>1.2212288611655</v>
      </c>
      <c r="EU104" s="0" t="n">
        <f aca="false">EU62/$C$62</f>
        <v>1.22547635876879</v>
      </c>
      <c r="EV104" s="0" t="n">
        <f aca="false">EV62/$C$62</f>
        <v>1.22365122436056</v>
      </c>
      <c r="EW104" s="0" t="n">
        <f aca="false">EW62/$C$62</f>
        <v>1.23071103789424</v>
      </c>
      <c r="EX104" s="0" t="n">
        <f aca="false">EX62/$C$62</f>
        <v>1.22710327726699</v>
      </c>
      <c r="EY104" s="0" t="n">
        <f aca="false">EY62/$C$62</f>
        <v>1.22578734881952</v>
      </c>
      <c r="EZ104" s="0" t="n">
        <f aca="false">EZ62/$C$62</f>
        <v>1.22791835749101</v>
      </c>
      <c r="FA104" s="0" t="n">
        <f aca="false">FA62/$C$62</f>
        <v>1.22903106983818</v>
      </c>
      <c r="FB104" s="0" t="n">
        <f aca="false">FB62/$C$62</f>
        <v>1.23168953970638</v>
      </c>
      <c r="FC104" s="0" t="n">
        <f aca="false">FC62/$C$62</f>
        <v>1.23193929242308</v>
      </c>
      <c r="FD104" s="0" t="n">
        <f aca="false">FD62/$C$62</f>
        <v>1.2344903115005</v>
      </c>
      <c r="FE104" s="0" t="n">
        <f aca="false">FE62/$C$62</f>
        <v>1.23519364215285</v>
      </c>
      <c r="FF104" s="0" t="n">
        <f aca="false">FF62/$C$62</f>
        <v>1.23096078379731</v>
      </c>
      <c r="FG104" s="0" t="n">
        <f aca="false">FG62/$C$62</f>
        <v>1.23350743320324</v>
      </c>
      <c r="FH104" s="0" t="n">
        <f aca="false">FH62/$C$62</f>
        <v>1.23754303473034</v>
      </c>
      <c r="FI104" s="0" t="n">
        <f aca="false">FI62/$C$62</f>
        <v>1.23741679787894</v>
      </c>
      <c r="FJ104" s="0" t="n">
        <f aca="false">FJ62/$C$62</f>
        <v>1.2358962708784</v>
      </c>
      <c r="FK104" s="0" t="n">
        <f aca="false">FK62/$C$62</f>
        <v>1.23931774483891</v>
      </c>
      <c r="FL104" s="0" t="n">
        <f aca="false">FL62/$C$62</f>
        <v>1.23762698258659</v>
      </c>
      <c r="FM104" s="0" t="n">
        <f aca="false">FM62/$C$62</f>
        <v>1.24340824064798</v>
      </c>
      <c r="FN104" s="0" t="n">
        <f aca="false">FN62/$C$62</f>
        <v>1.24035050962627</v>
      </c>
      <c r="FO104" s="0" t="n">
        <f aca="false">FO62/$C$62</f>
        <v>1.23907015914466</v>
      </c>
      <c r="FP104" s="0" t="n">
        <f aca="false">FP62/$C$62</f>
        <v>1.23997801001996</v>
      </c>
      <c r="FQ104" s="0" t="n">
        <f aca="false">FQ62/$C$62</f>
        <v>1.24705464184362</v>
      </c>
      <c r="FR104" s="0" t="n">
        <f aca="false">FR62/$C$62</f>
        <v>1.24270773020552</v>
      </c>
      <c r="FS104" s="0" t="n">
        <f aca="false">FS62/$C$62</f>
        <v>1.24331845949455</v>
      </c>
      <c r="FT104" s="0" t="n">
        <f aca="false">FT62/$C$62</f>
        <v>1.24788795600455</v>
      </c>
      <c r="FU104" s="0" t="n">
        <f aca="false">FU62/$C$62</f>
        <v>1.25011971848567</v>
      </c>
      <c r="FV104" s="0" t="n">
        <f aca="false">FV62/$C$62</f>
        <v>1.25287416639418</v>
      </c>
      <c r="FW104" s="0" t="n">
        <f aca="false">FW62/$C$62</f>
        <v>1.24917636587924</v>
      </c>
      <c r="FX104" s="0" t="n">
        <f aca="false">FX62/$C$62</f>
        <v>1.25039990974748</v>
      </c>
      <c r="FY104" s="0" t="n">
        <f aca="false">FY62/$C$62</f>
        <v>1.25078185816707</v>
      </c>
      <c r="FZ104" s="0" t="n">
        <f aca="false">FZ62/$C$62</f>
        <v>1.25130549523622</v>
      </c>
      <c r="GA104" s="0" t="n">
        <f aca="false">GA62/$C$62</f>
        <v>1.25175706573196</v>
      </c>
      <c r="GB104" s="0" t="n">
        <f aca="false">GB62/$C$62</f>
        <v>1.25137359984824</v>
      </c>
      <c r="GC104" s="0" t="n">
        <f aca="false">GC62/$C$62</f>
        <v>1.25402481510216</v>
      </c>
      <c r="GD104" s="0" t="n">
        <f aca="false">GD62/$C$62</f>
        <v>1.25231527501735</v>
      </c>
      <c r="GE104" s="0" t="n">
        <f aca="false">GE62/$C$62</f>
        <v>1.25657815776885</v>
      </c>
      <c r="GF104" s="0" t="n">
        <f aca="false">GF62/$C$62</f>
        <v>1.2581163967143</v>
      </c>
    </row>
    <row r="105" customFormat="false" ht="15.75" hidden="false" customHeight="false" outlineLevel="0" collapsed="false">
      <c r="B105" s="0" t="s">
        <v>193</v>
      </c>
      <c r="C105" s="0" t="n">
        <f aca="false">C63/$C$63</f>
        <v>1</v>
      </c>
      <c r="D105" s="0" t="n">
        <f aca="false">D63/$C$63</f>
        <v>1.00877627521574</v>
      </c>
      <c r="E105" s="0" t="n">
        <f aca="false">E63/$C$63</f>
        <v>1.01386842739667</v>
      </c>
      <c r="F105" s="0" t="n">
        <f aca="false">F63/$C$63</f>
        <v>1.02235968407744</v>
      </c>
      <c r="G105" s="0" t="n">
        <f aca="false">G63/$C$63</f>
        <v>1.03099102939256</v>
      </c>
      <c r="H105" s="0" t="n">
        <f aca="false">H63/$C$63</f>
        <v>1.0310245593475</v>
      </c>
      <c r="I105" s="0" t="n">
        <f aca="false">I63/$C$63</f>
        <v>1.04392020170534</v>
      </c>
      <c r="J105" s="0" t="n">
        <f aca="false">J63/$C$63</f>
        <v>1.04693334569031</v>
      </c>
      <c r="K105" s="0" t="n">
        <f aca="false">K63/$C$63</f>
        <v>1.04908258387032</v>
      </c>
      <c r="L105" s="0" t="n">
        <f aca="false">L63/$C$63</f>
        <v>1.05512008565731</v>
      </c>
      <c r="M105" s="0" t="n">
        <f aca="false">M63/$C$63</f>
        <v>1.05948851241106</v>
      </c>
      <c r="N105" s="0" t="n">
        <f aca="false">N63/$C$63</f>
        <v>1.06161905391789</v>
      </c>
      <c r="O105" s="0" t="n">
        <f aca="false">O63/$C$63</f>
        <v>1.06732594102555</v>
      </c>
      <c r="P105" s="0" t="n">
        <f aca="false">P63/$C$63</f>
        <v>1.06565722427022</v>
      </c>
      <c r="Q105" s="0" t="n">
        <f aca="false">Q63/$C$63</f>
        <v>1.07037334220535</v>
      </c>
      <c r="R105" s="0" t="n">
        <f aca="false">R63/$C$63</f>
        <v>1.07153750410329</v>
      </c>
      <c r="S105" s="0" t="n">
        <f aca="false">S63/$C$63</f>
        <v>1.07433362980261</v>
      </c>
      <c r="T105" s="0" t="n">
        <f aca="false">T63/$C$63</f>
        <v>1.07516160375792</v>
      </c>
      <c r="U105" s="0" t="n">
        <f aca="false">U63/$C$63</f>
        <v>1.07573717206828</v>
      </c>
      <c r="V105" s="0" t="n">
        <f aca="false">V63/$C$63</f>
        <v>1.08044224790471</v>
      </c>
      <c r="W105" s="0" t="n">
        <f aca="false">W63/$C$63</f>
        <v>1.08070411652528</v>
      </c>
      <c r="X105" s="0" t="n">
        <f aca="false">X63/$C$63</f>
        <v>1.08449382867096</v>
      </c>
      <c r="Y105" s="0" t="n">
        <f aca="false">Y63/$C$63</f>
        <v>1.08592830528244</v>
      </c>
      <c r="Z105" s="0" t="n">
        <f aca="false">Z63/$C$63</f>
        <v>1.08392295753122</v>
      </c>
      <c r="AA105" s="0" t="n">
        <f aca="false">AA63/$C$63</f>
        <v>1.087361558655</v>
      </c>
      <c r="AB105" s="0" t="n">
        <f aca="false">AB63/$C$63</f>
        <v>1.08785058019077</v>
      </c>
      <c r="AC105" s="0" t="n">
        <f aca="false">AC63/$C$63</f>
        <v>1.09329378774233</v>
      </c>
      <c r="AD105" s="0" t="n">
        <f aca="false">AD63/$C$63</f>
        <v>1.09480770843232</v>
      </c>
      <c r="AE105" s="0" t="n">
        <f aca="false">AE63/$C$63</f>
        <v>1.09825071185175</v>
      </c>
      <c r="AF105" s="0" t="n">
        <f aca="false">AF63/$C$63</f>
        <v>1.10249421289323</v>
      </c>
      <c r="AG105" s="0" t="n">
        <f aca="false">AG63/$C$63</f>
        <v>1.09958258436584</v>
      </c>
      <c r="AH105" s="0" t="n">
        <f aca="false">AH63/$C$63</f>
        <v>1.09977588013355</v>
      </c>
      <c r="AI105" s="0" t="n">
        <f aca="false">AI63/$C$63</f>
        <v>1.10239907841652</v>
      </c>
      <c r="AJ105" s="0" t="n">
        <f aca="false">AJ63/$C$63</f>
        <v>1.10664698764206</v>
      </c>
      <c r="AK105" s="0" t="n">
        <f aca="false">AK63/$C$63</f>
        <v>1.10936957863003</v>
      </c>
      <c r="AL105" s="0" t="n">
        <f aca="false">AL63/$C$63</f>
        <v>1.10977322755484</v>
      </c>
      <c r="AM105" s="0" t="n">
        <f aca="false">AM63/$C$63</f>
        <v>1.11125062816538</v>
      </c>
      <c r="AN105" s="0" t="n">
        <f aca="false">AN63/$C$63</f>
        <v>1.10979585767148</v>
      </c>
      <c r="AO105" s="0" t="n">
        <f aca="false">AO63/$C$63</f>
        <v>1.11132282801833</v>
      </c>
      <c r="AP105" s="0" t="n">
        <f aca="false">AP63/$C$63</f>
        <v>1.11501325854156</v>
      </c>
      <c r="AQ105" s="0" t="n">
        <f aca="false">AQ63/$C$63</f>
        <v>1.11712937241958</v>
      </c>
      <c r="AR105" s="0" t="n">
        <f aca="false">AR63/$C$63</f>
        <v>1.11762000420039</v>
      </c>
      <c r="AS105" s="0" t="n">
        <f aca="false">AS63/$C$63</f>
        <v>1.11983756483756</v>
      </c>
      <c r="AT105" s="0" t="n">
        <f aca="false">AT63/$C$63</f>
        <v>1.12136670124836</v>
      </c>
      <c r="AU105" s="0" t="n">
        <f aca="false">AU63/$C$63</f>
        <v>1.12134218755779</v>
      </c>
      <c r="AV105" s="0" t="n">
        <f aca="false">AV63/$C$63</f>
        <v>1.12038531608297</v>
      </c>
      <c r="AW105" s="0" t="n">
        <f aca="false">AW63/$C$63</f>
        <v>1.12356300541858</v>
      </c>
      <c r="AX105" s="0" t="n">
        <f aca="false">AX63/$C$63</f>
        <v>1.12432923695508</v>
      </c>
      <c r="AY105" s="0" t="n">
        <f aca="false">AY63/$C$63</f>
        <v>1.12588230968228</v>
      </c>
      <c r="AZ105" s="0" t="n">
        <f aca="false">AZ63/$C$63</f>
        <v>1.13106152776571</v>
      </c>
      <c r="BA105" s="0" t="n">
        <f aca="false">BA63/$C$63</f>
        <v>1.13106152776571</v>
      </c>
      <c r="BB105" s="0" t="n">
        <f aca="false">BB63/$C$63</f>
        <v>1.13410234777296</v>
      </c>
      <c r="BC105" s="0" t="n">
        <f aca="false">BC63/$C$63</f>
        <v>1.13157851972328</v>
      </c>
      <c r="BD105" s="0" t="n">
        <f aca="false">BD63/$C$63</f>
        <v>1.13009338978868</v>
      </c>
      <c r="BE105" s="0" t="n">
        <f aca="false">BE63/$C$63</f>
        <v>1.1348045038099</v>
      </c>
      <c r="BF105" s="0" t="n">
        <f aca="false">BF63/$C$63</f>
        <v>1.13497951992708</v>
      </c>
      <c r="BG105" s="0" t="n">
        <f aca="false">BG63/$C$63</f>
        <v>1.13716946676406</v>
      </c>
      <c r="BH105" s="0" t="n">
        <f aca="false">BH63/$C$63</f>
        <v>1.13830923785343</v>
      </c>
      <c r="BI105" s="0" t="n">
        <f aca="false">BI63/$C$63</f>
        <v>1.13787239952052</v>
      </c>
      <c r="BJ105" s="0" t="n">
        <f aca="false">BJ63/$C$63</f>
        <v>1.14026322739678</v>
      </c>
      <c r="BK105" s="0" t="n">
        <f aca="false">BK63/$C$63</f>
        <v>1.1412413695149</v>
      </c>
      <c r="BL105" s="0" t="n">
        <f aca="false">BL63/$C$63</f>
        <v>1.1448803966714</v>
      </c>
      <c r="BM105" s="0" t="n">
        <f aca="false">BM63/$C$63</f>
        <v>1.14330060266002</v>
      </c>
      <c r="BN105" s="0" t="n">
        <f aca="false">BN63/$C$63</f>
        <v>1.14868889896324</v>
      </c>
      <c r="BO105" s="0" t="n">
        <f aca="false">BO63/$C$63</f>
        <v>1.14360892582724</v>
      </c>
      <c r="BP105" s="0" t="n">
        <f aca="false">BP63/$C$63</f>
        <v>1.14450446923039</v>
      </c>
      <c r="BQ105" s="0" t="n">
        <f aca="false">BQ63/$C$63</f>
        <v>1.14880515330029</v>
      </c>
      <c r="BR105" s="0" t="n">
        <f aca="false">BR63/$C$63</f>
        <v>1.15201941806672</v>
      </c>
      <c r="BS105" s="0" t="n">
        <f aca="false">BS63/$C$63</f>
        <v>1.14621719176804</v>
      </c>
      <c r="BT105" s="0" t="n">
        <f aca="false">BT63/$C$63</f>
        <v>1.1498885910431</v>
      </c>
      <c r="BU105" s="0" t="n">
        <f aca="false">BU63/$C$63</f>
        <v>1.15006936271282</v>
      </c>
      <c r="BV105" s="0" t="n">
        <f aca="false">BV63/$C$63</f>
        <v>1.15440122894016</v>
      </c>
      <c r="BW105" s="0" t="n">
        <f aca="false">BW63/$C$63</f>
        <v>1.15276584234163</v>
      </c>
      <c r="BX105" s="0" t="n">
        <f aca="false">BX63/$C$63</f>
        <v>1.15463822865838</v>
      </c>
      <c r="BY105" s="0" t="n">
        <f aca="false">BY63/$C$63</f>
        <v>1.15729306654721</v>
      </c>
      <c r="BZ105" s="0" t="n">
        <f aca="false">BZ63/$C$63</f>
        <v>1.15520833777179</v>
      </c>
      <c r="CA105" s="0" t="n">
        <f aca="false">CA63/$C$63</f>
        <v>1.15583345050868</v>
      </c>
      <c r="CB105" s="0" t="n">
        <f aca="false">CB63/$C$63</f>
        <v>1.15580815067036</v>
      </c>
      <c r="CC105" s="0" t="n">
        <f aca="false">CC63/$C$63</f>
        <v>1.15810177876013</v>
      </c>
      <c r="CD105" s="0" t="n">
        <f aca="false">CD63/$C$63</f>
        <v>1.160819925205</v>
      </c>
      <c r="CE105" s="0" t="n">
        <f aca="false">CE63/$C$63</f>
        <v>1.1628419393265</v>
      </c>
      <c r="CF105" s="0" t="n">
        <f aca="false">CF63/$C$63</f>
        <v>1.16321033531552</v>
      </c>
      <c r="CG105" s="0" t="n">
        <f aca="false">CG63/$C$63</f>
        <v>1.16310146223475</v>
      </c>
      <c r="CH105" s="0" t="n">
        <f aca="false">CH63/$C$63</f>
        <v>1.16520479109637</v>
      </c>
      <c r="CI105" s="0" t="n">
        <f aca="false">CI63/$C$63</f>
        <v>1.16314322857708</v>
      </c>
      <c r="CJ105" s="0" t="n">
        <f aca="false">CJ63/$C$63</f>
        <v>1.16550188061816</v>
      </c>
      <c r="CK105" s="0" t="n">
        <f aca="false">CK63/$C$63</f>
        <v>1.16679401130621</v>
      </c>
      <c r="CL105" s="0" t="n">
        <f aca="false">CL63/$C$63</f>
        <v>1.16960416193654</v>
      </c>
      <c r="CM105" s="0" t="n">
        <f aca="false">CM63/$C$63</f>
        <v>1.16883030102925</v>
      </c>
      <c r="CN105" s="0" t="n">
        <f aca="false">CN63/$C$63</f>
        <v>1.16883030102925</v>
      </c>
      <c r="CO105" s="0" t="n">
        <f aca="false">CO63/$C$63</f>
        <v>1.17348477021143</v>
      </c>
      <c r="CP105" s="0" t="n">
        <f aca="false">CP63/$C$63</f>
        <v>1.17336874840457</v>
      </c>
      <c r="CQ105" s="0" t="n">
        <f aca="false">CQ63/$C$63</f>
        <v>1.17952887454962</v>
      </c>
      <c r="CR105" s="0" t="n">
        <f aca="false">CR63/$C$63</f>
        <v>1.17537952495343</v>
      </c>
      <c r="CS105" s="0" t="n">
        <f aca="false">CS63/$C$63</f>
        <v>1.17889608008903</v>
      </c>
      <c r="CT105" s="0" t="n">
        <f aca="false">CT63/$C$63</f>
        <v>1.17608069381274</v>
      </c>
      <c r="CU105" s="0" t="n">
        <f aca="false">CU63/$C$63</f>
        <v>1.17894754076652</v>
      </c>
      <c r="CV105" s="0" t="n">
        <f aca="false">CV63/$C$63</f>
        <v>1.17674049768159</v>
      </c>
      <c r="CW105" s="0" t="n">
        <f aca="false">CW63/$C$63</f>
        <v>1.17908425184962</v>
      </c>
      <c r="CX105" s="0" t="n">
        <f aca="false">CX63/$C$63</f>
        <v>1.18261522757365</v>
      </c>
      <c r="CY105" s="0" t="n">
        <f aca="false">CY63/$C$63</f>
        <v>1.18425379393173</v>
      </c>
      <c r="CZ105" s="0" t="n">
        <f aca="false">CZ63/$C$63</f>
        <v>1.18211505162296</v>
      </c>
      <c r="DA105" s="0" t="n">
        <f aca="false">DA63/$C$63</f>
        <v>1.18640991785946</v>
      </c>
      <c r="DB105" s="0" t="n">
        <f aca="false">DB63/$C$63</f>
        <v>1.1862847696181</v>
      </c>
      <c r="DC105" s="0" t="n">
        <f aca="false">DC63/$C$63</f>
        <v>1.1869853026103</v>
      </c>
      <c r="DD105" s="0" t="n">
        <f aca="false">DD63/$C$63</f>
        <v>1.1849475197045</v>
      </c>
      <c r="DE105" s="0" t="n">
        <f aca="false">DE63/$C$63</f>
        <v>1.190291258975</v>
      </c>
      <c r="DF105" s="0" t="n">
        <f aca="false">DF63/$C$63</f>
        <v>1.18743044037468</v>
      </c>
      <c r="DG105" s="0" t="n">
        <f aca="false">DG63/$C$63</f>
        <v>1.19328994025391</v>
      </c>
      <c r="DH105" s="0" t="n">
        <f aca="false">DH63/$C$63</f>
        <v>1.19501990311832</v>
      </c>
      <c r="DI105" s="0" t="n">
        <f aca="false">DI63/$C$63</f>
        <v>1.19565860964057</v>
      </c>
      <c r="DJ105" s="0" t="n">
        <f aca="false">DJ63/$C$63</f>
        <v>1.19411979547115</v>
      </c>
      <c r="DK105" s="0" t="n">
        <f aca="false">DK63/$C$63</f>
        <v>1.19316004639908</v>
      </c>
      <c r="DL105" s="0" t="n">
        <f aca="false">DL63/$C$63</f>
        <v>1.19431193059512</v>
      </c>
      <c r="DM105" s="0" t="n">
        <f aca="false">DM63/$C$63</f>
        <v>1.19609406801881</v>
      </c>
      <c r="DN105" s="0" t="n">
        <f aca="false">DN63/$C$63</f>
        <v>1.19488870712309</v>
      </c>
      <c r="DO105" s="0" t="n">
        <f aca="false">DO63/$C$63</f>
        <v>1.19995305839797</v>
      </c>
      <c r="DP105" s="0" t="n">
        <f aca="false">DP63/$C$63</f>
        <v>1.19937262318752</v>
      </c>
      <c r="DQ105" s="0" t="n">
        <f aca="false">DQ63/$C$63</f>
        <v>1.20220200019199</v>
      </c>
      <c r="DR105" s="0" t="n">
        <f aca="false">DR63/$C$63</f>
        <v>1.20072784649056</v>
      </c>
      <c r="DS105" s="0" t="n">
        <f aca="false">DS63/$C$63</f>
        <v>1.20148432176734</v>
      </c>
      <c r="DT105" s="0" t="n">
        <f aca="false">DT63/$C$63</f>
        <v>1.20266920113323</v>
      </c>
      <c r="DU105" s="0" t="n">
        <f aca="false">DU63/$C$63</f>
        <v>1.20451137911167</v>
      </c>
      <c r="DV105" s="0" t="n">
        <f aca="false">DV63/$C$63</f>
        <v>1.20481920923667</v>
      </c>
      <c r="DW105" s="0" t="n">
        <f aca="false">DW63/$C$63</f>
        <v>1.20239612291122</v>
      </c>
      <c r="DX105" s="0" t="n">
        <f aca="false">DX63/$C$63</f>
        <v>1.20634784314755</v>
      </c>
      <c r="DY105" s="0" t="n">
        <f aca="false">DY63/$C$63</f>
        <v>1.20765791239616</v>
      </c>
      <c r="DZ105" s="0" t="n">
        <f aca="false">DZ63/$C$63</f>
        <v>1.20626467078432</v>
      </c>
      <c r="EA105" s="0" t="n">
        <f aca="false">EA63/$C$63</f>
        <v>1.21073415392702</v>
      </c>
      <c r="EB105" s="0" t="n">
        <f aca="false">EB63/$C$63</f>
        <v>1.21210931846986</v>
      </c>
      <c r="EC105" s="0" t="n">
        <f aca="false">EC63/$C$63</f>
        <v>1.21463068181818</v>
      </c>
      <c r="ED105" s="0" t="n">
        <f aca="false">ED63/$C$63</f>
        <v>1.21581491712707</v>
      </c>
      <c r="EE105" s="0" t="n">
        <f aca="false">EE63/$C$63</f>
        <v>1.21373738548552</v>
      </c>
      <c r="EF105" s="0" t="n">
        <f aca="false">EF63/$C$63</f>
        <v>1.21586650805426</v>
      </c>
      <c r="EG105" s="0" t="n">
        <f aca="false">EG63/$C$63</f>
        <v>1.21126940941591</v>
      </c>
      <c r="EH105" s="0" t="n">
        <f aca="false">EH63/$C$63</f>
        <v>1.21160895430257</v>
      </c>
      <c r="EI105" s="0" t="n">
        <f aca="false">EI63/$C$63</f>
        <v>1.21615871034476</v>
      </c>
      <c r="EJ105" s="0" t="n">
        <f aca="false">EJ63/$C$63</f>
        <v>1.21963018737212</v>
      </c>
      <c r="EK105" s="0" t="n">
        <f aca="false">EK63/$C$63</f>
        <v>1.21675234459973</v>
      </c>
      <c r="EL105" s="0" t="n">
        <f aca="false">EL63/$C$63</f>
        <v>1.21977962589236</v>
      </c>
      <c r="EM105" s="0" t="n">
        <f aca="false">EM63/$C$63</f>
        <v>1.2204750171387</v>
      </c>
      <c r="EN105" s="0" t="n">
        <f aca="false">EN63/$C$63</f>
        <v>1.22017694063927</v>
      </c>
      <c r="EO105" s="0" t="n">
        <f aca="false">EO63/$C$63</f>
        <v>1.21982934153666</v>
      </c>
      <c r="EP105" s="0" t="n">
        <f aca="false">EP63/$C$63</f>
        <v>1.22505558030693</v>
      </c>
      <c r="EQ105" s="0" t="n">
        <f aca="false">EQ63/$C$63</f>
        <v>1.22659664069356</v>
      </c>
      <c r="ER105" s="0" t="n">
        <f aca="false">ER63/$C$63</f>
        <v>1.22590281270497</v>
      </c>
      <c r="ES105" s="0" t="n">
        <f aca="false">ES63/$C$63</f>
        <v>1.22730521827597</v>
      </c>
      <c r="ET105" s="0" t="n">
        <f aca="false">ET63/$C$63</f>
        <v>1.22750582390171</v>
      </c>
      <c r="EU105" s="0" t="n">
        <f aca="false">EU63/$C$63</f>
        <v>1.22799915237027</v>
      </c>
      <c r="EV105" s="0" t="n">
        <f aca="false">EV63/$C$63</f>
        <v>1.22431306490284</v>
      </c>
      <c r="EW105" s="0" t="n">
        <f aca="false">EW63/$C$63</f>
        <v>1.2286651727845</v>
      </c>
      <c r="EX105" s="0" t="n">
        <f aca="false">EX63/$C$63</f>
        <v>1.23255951564595</v>
      </c>
      <c r="EY105" s="0" t="n">
        <f aca="false">EY63/$C$63</f>
        <v>1.23474011337014</v>
      </c>
      <c r="EZ105" s="0" t="n">
        <f aca="false">EZ63/$C$63</f>
        <v>1.23157608928384</v>
      </c>
      <c r="FA105" s="0" t="n">
        <f aca="false">FA63/$C$63</f>
        <v>1.2344086940563</v>
      </c>
      <c r="FB105" s="0" t="n">
        <f aca="false">FB63/$C$63</f>
        <v>1.23485722910821</v>
      </c>
      <c r="FC105" s="0" t="n">
        <f aca="false">FC63/$C$63</f>
        <v>1.23242800177226</v>
      </c>
      <c r="FD105" s="0" t="n">
        <f aca="false">FD63/$C$63</f>
        <v>1.23514541129017</v>
      </c>
      <c r="FE105" s="0" t="n">
        <f aca="false">FE63/$C$63</f>
        <v>1.23615982112204</v>
      </c>
      <c r="FF105" s="0" t="n">
        <f aca="false">FF63/$C$63</f>
        <v>1.23550852511513</v>
      </c>
      <c r="FG105" s="0" t="n">
        <f aca="false">FG63/$C$63</f>
        <v>1.23774845746781</v>
      </c>
      <c r="FH105" s="0" t="n">
        <f aca="false">FH63/$C$63</f>
        <v>1.23961991809454</v>
      </c>
      <c r="FI105" s="0" t="n">
        <f aca="false">FI63/$C$63</f>
        <v>1.23929448448284</v>
      </c>
      <c r="FJ105" s="0" t="n">
        <f aca="false">FJ63/$C$63</f>
        <v>1.23888688886222</v>
      </c>
      <c r="FK105" s="0" t="n">
        <f aca="false">FK63/$C$63</f>
        <v>1.2388058514926</v>
      </c>
      <c r="FL105" s="0" t="n">
        <f aca="false">FL63/$C$63</f>
        <v>1.24002735274305</v>
      </c>
      <c r="FM105" s="0" t="n">
        <f aca="false">FM63/$C$63</f>
        <v>1.24251671025865</v>
      </c>
      <c r="FN105" s="0" t="n">
        <f aca="false">FN63/$C$63</f>
        <v>1.243412588304</v>
      </c>
      <c r="FO105" s="0" t="n">
        <f aca="false">FO63/$C$63</f>
        <v>1.24590983717281</v>
      </c>
      <c r="FP105" s="0" t="n">
        <f aca="false">FP63/$C$63</f>
        <v>1.24419315131307</v>
      </c>
      <c r="FQ105" s="0" t="n">
        <f aca="false">FQ63/$C$63</f>
        <v>1.24745875013541</v>
      </c>
      <c r="FR105" s="0" t="n">
        <f aca="false">FR63/$C$63</f>
        <v>1.24386030626777</v>
      </c>
      <c r="FS105" s="0" t="n">
        <f aca="false">FS63/$C$63</f>
        <v>1.24828120522038</v>
      </c>
      <c r="FT105" s="0" t="n">
        <f aca="false">FT63/$C$63</f>
        <v>1.24643220409349</v>
      </c>
      <c r="FU105" s="0" t="n">
        <f aca="false">FU63/$C$63</f>
        <v>1.24807548979434</v>
      </c>
      <c r="FV105" s="0" t="n">
        <f aca="false">FV63/$C$63</f>
        <v>1.24822079480797</v>
      </c>
      <c r="FW105" s="0" t="n">
        <f aca="false">FW63/$C$63</f>
        <v>1.25251277119259</v>
      </c>
      <c r="FX105" s="0" t="n">
        <f aca="false">FX63/$C$63</f>
        <v>1.25199614578323</v>
      </c>
      <c r="FY105" s="0" t="n">
        <f aca="false">FY63/$C$63</f>
        <v>1.25192715810499</v>
      </c>
      <c r="FZ105" s="0" t="n">
        <f aca="false">FZ63/$C$63</f>
        <v>1.25086037967387</v>
      </c>
      <c r="GA105" s="0" t="n">
        <f aca="false">GA63/$C$63</f>
        <v>1.25406282809716</v>
      </c>
      <c r="GB105" s="0" t="n">
        <f aca="false">GB63/$C$63</f>
        <v>1.25693552764816</v>
      </c>
      <c r="GC105" s="0" t="n">
        <f aca="false">GC63/$C$63</f>
        <v>1.25568836158798</v>
      </c>
      <c r="GD105" s="0" t="n">
        <f aca="false">GD63/$C$63</f>
        <v>1.25735180038459</v>
      </c>
      <c r="GE105" s="0" t="n">
        <f aca="false">GE63/$C$63</f>
        <v>1.25956098044742</v>
      </c>
      <c r="GF105" s="0" t="n">
        <f aca="false">GF63/$C$63</f>
        <v>1.25692047245265</v>
      </c>
    </row>
    <row r="106" customFormat="false" ht="15.75" hidden="false" customHeight="false" outlineLevel="0" collapsed="false">
      <c r="B106" s="0" t="s">
        <v>193</v>
      </c>
      <c r="C106" s="0" t="n">
        <f aca="false">C64/$C$64</f>
        <v>1</v>
      </c>
      <c r="D106" s="0" t="n">
        <f aca="false">D64/$C$64</f>
        <v>1.00410776926749</v>
      </c>
      <c r="E106" s="0" t="n">
        <f aca="false">E64/$C$64</f>
        <v>1.01300161568534</v>
      </c>
      <c r="F106" s="0" t="n">
        <f aca="false">F64/$C$64</f>
        <v>1.01828969584221</v>
      </c>
      <c r="G106" s="0" t="n">
        <f aca="false">G64/$C$64</f>
        <v>1.02655088093997</v>
      </c>
      <c r="H106" s="0" t="n">
        <f aca="false">H64/$C$64</f>
        <v>1.03172590371845</v>
      </c>
      <c r="I106" s="0" t="n">
        <f aca="false">I64/$C$64</f>
        <v>1.03979692513156</v>
      </c>
      <c r="J106" s="0" t="n">
        <f aca="false">J64/$C$64</f>
        <v>1.04278168922765</v>
      </c>
      <c r="K106" s="0" t="n">
        <f aca="false">K64/$C$64</f>
        <v>1.04535636280739</v>
      </c>
      <c r="L106" s="0" t="n">
        <f aca="false">L64/$C$64</f>
        <v>1.05039720744226</v>
      </c>
      <c r="M106" s="0" t="n">
        <f aca="false">M64/$C$64</f>
        <v>1.05434036762036</v>
      </c>
      <c r="N106" s="0" t="n">
        <f aca="false">N64/$C$64</f>
        <v>1.05568554248996</v>
      </c>
      <c r="O106" s="0" t="n">
        <f aca="false">O64/$C$64</f>
        <v>1.05875172181755</v>
      </c>
      <c r="P106" s="0" t="n">
        <f aca="false">P64/$C$64</f>
        <v>1.06333771132215</v>
      </c>
      <c r="Q106" s="0" t="n">
        <f aca="false">Q64/$C$64</f>
        <v>1.06941749005571</v>
      </c>
      <c r="R106" s="0" t="n">
        <f aca="false">R64/$C$64</f>
        <v>1.06821455771951</v>
      </c>
      <c r="S106" s="0" t="n">
        <f aca="false">S64/$C$64</f>
        <v>1.07066744813194</v>
      </c>
      <c r="T106" s="0" t="n">
        <f aca="false">T64/$C$64</f>
        <v>1.07446470227043</v>
      </c>
      <c r="U106" s="0" t="n">
        <f aca="false">U64/$C$64</f>
        <v>1.07897529302293</v>
      </c>
      <c r="V106" s="0" t="n">
        <f aca="false">V64/$C$64</f>
        <v>1.07611588064769</v>
      </c>
      <c r="W106" s="0" t="n">
        <f aca="false">W64/$C$64</f>
        <v>1.07873265755615</v>
      </c>
      <c r="X106" s="0" t="n">
        <f aca="false">X64/$C$64</f>
        <v>1.08231781878054</v>
      </c>
      <c r="Y106" s="0" t="n">
        <f aca="false">Y64/$C$64</f>
        <v>1.08126231342346</v>
      </c>
      <c r="Z106" s="0" t="n">
        <f aca="false">Z64/$C$64</f>
        <v>1.08170302753104</v>
      </c>
      <c r="AA106" s="0" t="n">
        <f aca="false">AA64/$C$64</f>
        <v>1.0857610370881</v>
      </c>
      <c r="AB106" s="0" t="n">
        <f aca="false">AB64/$C$64</f>
        <v>1.08712856402898</v>
      </c>
      <c r="AC106" s="0" t="n">
        <f aca="false">AC64/$C$64</f>
        <v>1.08896568808505</v>
      </c>
      <c r="AD106" s="0" t="n">
        <f aca="false">AD64/$C$64</f>
        <v>1.09027769493817</v>
      </c>
      <c r="AE106" s="0" t="n">
        <f aca="false">AE64/$C$64</f>
        <v>1.0926810651115</v>
      </c>
      <c r="AF106" s="0" t="n">
        <f aca="false">AF64/$C$64</f>
        <v>1.09585022277352</v>
      </c>
      <c r="AG106" s="0" t="n">
        <f aca="false">AG64/$C$64</f>
        <v>1.09551910018015</v>
      </c>
      <c r="AH106" s="0" t="n">
        <f aca="false">AH64/$C$64</f>
        <v>1.0992429214103</v>
      </c>
      <c r="AI106" s="0" t="n">
        <f aca="false">AI64/$C$64</f>
        <v>1.09807705770577</v>
      </c>
      <c r="AJ106" s="0" t="n">
        <f aca="false">AJ64/$C$64</f>
        <v>1.09838323386276</v>
      </c>
      <c r="AK106" s="0" t="n">
        <f aca="false">AK64/$C$64</f>
        <v>1.10148665413987</v>
      </c>
      <c r="AL106" s="0" t="n">
        <f aca="false">AL64/$C$64</f>
        <v>1.10280621111951</v>
      </c>
      <c r="AM106" s="0" t="n">
        <f aca="false">AM64/$C$64</f>
        <v>1.10477264952105</v>
      </c>
      <c r="AN106" s="0" t="n">
        <f aca="false">AN64/$C$64</f>
        <v>1.10653471396636</v>
      </c>
      <c r="AO106" s="0" t="n">
        <f aca="false">AO64/$C$64</f>
        <v>1.11114428448815</v>
      </c>
      <c r="AP106" s="0" t="n">
        <f aca="false">AP64/$C$64</f>
        <v>1.11001816217768</v>
      </c>
      <c r="AQ106" s="0" t="n">
        <f aca="false">AQ64/$C$64</f>
        <v>1.11122273967326</v>
      </c>
      <c r="AR106" s="0" t="n">
        <f aca="false">AR64/$C$64</f>
        <v>1.11250660698254</v>
      </c>
      <c r="AS106" s="0" t="n">
        <f aca="false">AS64/$C$64</f>
        <v>1.11110435367861</v>
      </c>
      <c r="AT106" s="0" t="n">
        <f aca="false">AT64/$C$64</f>
        <v>1.1146275885663</v>
      </c>
      <c r="AU106" s="0" t="n">
        <f aca="false">AU64/$C$64</f>
        <v>1.11403301952564</v>
      </c>
      <c r="AV106" s="0" t="n">
        <f aca="false">AV64/$C$64</f>
        <v>1.11625462130124</v>
      </c>
      <c r="AW106" s="0" t="n">
        <f aca="false">AW64/$C$64</f>
        <v>1.1156401122988</v>
      </c>
      <c r="AX106" s="0" t="n">
        <f aca="false">AX64/$C$64</f>
        <v>1.11797750233427</v>
      </c>
      <c r="AY106" s="0" t="n">
        <f aca="false">AY64/$C$64</f>
        <v>1.12213570474968</v>
      </c>
      <c r="AZ106" s="0" t="n">
        <f aca="false">AZ64/$C$64</f>
        <v>1.1217847366132</v>
      </c>
      <c r="BA106" s="0" t="n">
        <f aca="false">BA64/$C$64</f>
        <v>1.12239317211249</v>
      </c>
      <c r="BB106" s="0" t="n">
        <f aca="false">BB64/$C$64</f>
        <v>1.12003688332803</v>
      </c>
      <c r="BC106" s="0" t="n">
        <f aca="false">BC64/$C$64</f>
        <v>1.12518556020974</v>
      </c>
      <c r="BD106" s="0" t="n">
        <f aca="false">BD64/$C$64</f>
        <v>1.12773394674465</v>
      </c>
      <c r="BE106" s="0" t="n">
        <f aca="false">BE64/$C$64</f>
        <v>1.12483876073686</v>
      </c>
      <c r="BF106" s="0" t="n">
        <f aca="false">BF64/$C$64</f>
        <v>1.12773394674465</v>
      </c>
      <c r="BG106" s="0" t="n">
        <f aca="false">BG64/$C$64</f>
        <v>1.12949630640514</v>
      </c>
      <c r="BH106" s="0" t="n">
        <f aca="false">BH64/$C$64</f>
        <v>1.12632801382055</v>
      </c>
      <c r="BI106" s="0" t="n">
        <f aca="false">BI64/$C$64</f>
        <v>1.13294363276215</v>
      </c>
      <c r="BJ106" s="0" t="n">
        <f aca="false">BJ64/$C$64</f>
        <v>1.1332987318478</v>
      </c>
      <c r="BK106" s="0" t="n">
        <f aca="false">BK64/$C$64</f>
        <v>1.1344603460503</v>
      </c>
      <c r="BL106" s="0" t="n">
        <f aca="false">BL64/$C$64</f>
        <v>1.13303760223961</v>
      </c>
      <c r="BM106" s="0" t="n">
        <f aca="false">BM64/$C$64</f>
        <v>1.13507757148341</v>
      </c>
      <c r="BN106" s="0" t="n">
        <f aca="false">BN64/$C$64</f>
        <v>1.13728626748685</v>
      </c>
      <c r="BO106" s="0" t="n">
        <f aca="false">BO64/$C$64</f>
        <v>1.13798507911055</v>
      </c>
      <c r="BP106" s="0" t="n">
        <f aca="false">BP64/$C$64</f>
        <v>1.13669780038586</v>
      </c>
      <c r="BQ106" s="0" t="n">
        <f aca="false">BQ64/$C$64</f>
        <v>1.14146841839628</v>
      </c>
      <c r="BR106" s="0" t="n">
        <f aca="false">BR64/$C$64</f>
        <v>1.14228748016579</v>
      </c>
      <c r="BS106" s="0" t="n">
        <f aca="false">BS64/$C$64</f>
        <v>1.14246745298447</v>
      </c>
      <c r="BT106" s="0" t="n">
        <f aca="false">BT64/$C$64</f>
        <v>1.14318791172827</v>
      </c>
      <c r="BU106" s="0" t="n">
        <f aca="false">BU64/$C$64</f>
        <v>1.14427030520631</v>
      </c>
      <c r="BV106" s="0" t="n">
        <f aca="false">BV64/$C$64</f>
        <v>1.14703694785145</v>
      </c>
      <c r="BW106" s="0" t="n">
        <f aca="false">BW64/$C$64</f>
        <v>1.14968413217628</v>
      </c>
      <c r="BX106" s="0" t="n">
        <f aca="false">BX64/$C$64</f>
        <v>1.15059527826297</v>
      </c>
      <c r="BY106" s="0" t="n">
        <f aca="false">BY64/$C$64</f>
        <v>1.14807487715206</v>
      </c>
      <c r="BZ106" s="0" t="n">
        <f aca="false">BZ64/$C$64</f>
        <v>1.15225064535898</v>
      </c>
      <c r="CA106" s="0" t="n">
        <f aca="false">CA64/$C$64</f>
        <v>1.14719294229074</v>
      </c>
      <c r="CB106" s="0" t="n">
        <f aca="false">CB64/$C$64</f>
        <v>1.15080795494246</v>
      </c>
      <c r="CC106" s="0" t="n">
        <f aca="false">CC64/$C$64</f>
        <v>1.15341241127448</v>
      </c>
      <c r="CD106" s="0" t="n">
        <f aca="false">CD64/$C$64</f>
        <v>1.15088408428406</v>
      </c>
      <c r="CE106" s="0" t="n">
        <f aca="false">CE64/$C$64</f>
        <v>1.15524701030625</v>
      </c>
      <c r="CF106" s="0" t="n">
        <f aca="false">CF64/$C$64</f>
        <v>1.15642429933636</v>
      </c>
      <c r="CG106" s="0" t="n">
        <f aca="false">CG64/$C$64</f>
        <v>1.15730750612446</v>
      </c>
      <c r="CH106" s="0" t="n">
        <f aca="false">CH64/$C$64</f>
        <v>1.15697664337362</v>
      </c>
      <c r="CI106" s="0" t="n">
        <f aca="false">CI64/$C$64</f>
        <v>1.16211421461635</v>
      </c>
      <c r="CJ106" s="0" t="n">
        <f aca="false">CJ64/$C$64</f>
        <v>1.16033274776545</v>
      </c>
      <c r="CK106" s="0" t="n">
        <f aca="false">CK64/$C$64</f>
        <v>1.15874887584483</v>
      </c>
      <c r="CL106" s="0" t="n">
        <f aca="false">CL64/$C$64</f>
        <v>1.1625292428459</v>
      </c>
      <c r="CM106" s="0" t="n">
        <f aca="false">CM64/$C$64</f>
        <v>1.16278628502543</v>
      </c>
      <c r="CN106" s="0" t="n">
        <f aca="false">CN64/$C$64</f>
        <v>1.16378739137712</v>
      </c>
      <c r="CO106" s="0" t="n">
        <f aca="false">CO64/$C$64</f>
        <v>1.16420543047576</v>
      </c>
      <c r="CP106" s="0" t="n">
        <f aca="false">CP64/$C$64</f>
        <v>1.16490552177716</v>
      </c>
      <c r="CQ106" s="0" t="n">
        <f aca="false">CQ64/$C$64</f>
        <v>1.16789773374512</v>
      </c>
      <c r="CR106" s="0" t="n">
        <f aca="false">CR64/$C$64</f>
        <v>1.16633022782548</v>
      </c>
      <c r="CS106" s="0" t="n">
        <f aca="false">CS64/$C$64</f>
        <v>1.17021982744898</v>
      </c>
      <c r="CT106" s="0" t="n">
        <f aca="false">CT64/$C$64</f>
        <v>1.16916032588971</v>
      </c>
      <c r="CU106" s="0" t="n">
        <f aca="false">CU64/$C$64</f>
        <v>1.17064927391145</v>
      </c>
      <c r="CV106" s="0" t="n">
        <f aca="false">CV64/$C$64</f>
        <v>1.17457134790328</v>
      </c>
      <c r="CW106" s="0" t="n">
        <f aca="false">CW64/$C$64</f>
        <v>1.1727486655418</v>
      </c>
      <c r="CX106" s="0" t="n">
        <f aca="false">CX64/$C$64</f>
        <v>1.17071692685844</v>
      </c>
      <c r="CY106" s="0" t="n">
        <f aca="false">CY64/$C$64</f>
        <v>1.1752632279357</v>
      </c>
      <c r="CZ106" s="0" t="n">
        <f aca="false">CZ64/$C$64</f>
        <v>1.17520488153214</v>
      </c>
      <c r="DA106" s="0" t="n">
        <f aca="false">DA64/$C$64</f>
        <v>1.17071692685844</v>
      </c>
      <c r="DB106" s="0" t="n">
        <f aca="false">DB64/$C$64</f>
        <v>1.17621178582749</v>
      </c>
      <c r="DC106" s="0" t="n">
        <f aca="false">DC64/$C$64</f>
        <v>1.17716187612299</v>
      </c>
      <c r="DD106" s="0" t="n">
        <f aca="false">DD64/$C$64</f>
        <v>1.17989389163872</v>
      </c>
      <c r="DE106" s="0" t="n">
        <f aca="false">DE64/$C$64</f>
        <v>1.18378057831707</v>
      </c>
      <c r="DF106" s="0" t="n">
        <f aca="false">DF64/$C$64</f>
        <v>1.17804912163814</v>
      </c>
      <c r="DG106" s="0" t="n">
        <f aca="false">DG64/$C$64</f>
        <v>1.1812950120923</v>
      </c>
      <c r="DH106" s="0" t="n">
        <f aca="false">DH64/$C$64</f>
        <v>1.18231476476661</v>
      </c>
      <c r="DI106" s="0" t="n">
        <f aca="false">DI64/$C$64</f>
        <v>1.18429474312984</v>
      </c>
      <c r="DJ106" s="0" t="n">
        <f aca="false">DJ64/$C$64</f>
        <v>1.1849851274171</v>
      </c>
      <c r="DK106" s="0" t="n">
        <f aca="false">DK64/$C$64</f>
        <v>1.18531695804233</v>
      </c>
      <c r="DL106" s="0" t="n">
        <f aca="false">DL64/$C$64</f>
        <v>1.18588409643103</v>
      </c>
      <c r="DM106" s="0" t="n">
        <f aca="false">DM64/$C$64</f>
        <v>1.18806151262538</v>
      </c>
      <c r="DN106" s="0" t="n">
        <f aca="false">DN64/$C$64</f>
        <v>1.18812122049052</v>
      </c>
      <c r="DO106" s="0" t="n">
        <f aca="false">DO64/$C$64</f>
        <v>1.18843301442444</v>
      </c>
      <c r="DP106" s="0" t="n">
        <f aca="false">DP64/$C$64</f>
        <v>1.19185167297218</v>
      </c>
      <c r="DQ106" s="0" t="n">
        <f aca="false">DQ64/$C$64</f>
        <v>1.19223939310001</v>
      </c>
      <c r="DR106" s="0" t="n">
        <f aca="false">DR64/$C$64</f>
        <v>1.19096016628338</v>
      </c>
      <c r="DS106" s="0" t="n">
        <f aca="false">DS64/$C$64</f>
        <v>1.1900512419663</v>
      </c>
      <c r="DT106" s="0" t="n">
        <f aca="false">DT64/$C$64</f>
        <v>1.19635458659873</v>
      </c>
      <c r="DU106" s="0" t="n">
        <f aca="false">DU64/$C$64</f>
        <v>1.19466019261224</v>
      </c>
      <c r="DV106" s="0" t="n">
        <f aca="false">DV64/$C$64</f>
        <v>1.19485441472126</v>
      </c>
      <c r="DW106" s="0" t="n">
        <f aca="false">DW64/$C$64</f>
        <v>1.19607707354991</v>
      </c>
      <c r="DX106" s="0" t="n">
        <f aca="false">DX64/$C$64</f>
        <v>1.19719001546677</v>
      </c>
      <c r="DY106" s="0" t="n">
        <f aca="false">DY64/$C$64</f>
        <v>1.19911166878212</v>
      </c>
      <c r="DZ106" s="0" t="n">
        <f aca="false">DZ64/$C$64</f>
        <v>1.20201231893649</v>
      </c>
      <c r="EA106" s="0" t="n">
        <f aca="false">EA64/$C$64</f>
        <v>1.19710611640403</v>
      </c>
      <c r="EB106" s="0" t="n">
        <f aca="false">EB64/$C$64</f>
        <v>1.20156713209231</v>
      </c>
      <c r="EC106" s="0" t="n">
        <f aca="false">EC64/$C$64</f>
        <v>1.19983923539125</v>
      </c>
      <c r="ED106" s="0" t="n">
        <f aca="false">ED64/$C$64</f>
        <v>1.19980645085023</v>
      </c>
      <c r="EE106" s="0" t="n">
        <f aca="false">EE64/$C$64</f>
        <v>1.2040796494005</v>
      </c>
      <c r="EF106" s="0" t="n">
        <f aca="false">EF64/$C$64</f>
        <v>1.20452464427653</v>
      </c>
      <c r="EG106" s="0" t="n">
        <f aca="false">EG64/$C$64</f>
        <v>1.2067915900307</v>
      </c>
      <c r="EH106" s="0" t="n">
        <f aca="false">EH64/$C$64</f>
        <v>1.205952821494</v>
      </c>
      <c r="EI106" s="0" t="n">
        <f aca="false">EI64/$C$64</f>
        <v>1.20846994888908</v>
      </c>
      <c r="EJ106" s="0" t="n">
        <f aca="false">EJ64/$C$64</f>
        <v>1.20639017295025</v>
      </c>
      <c r="EK106" s="0" t="n">
        <f aca="false">EK64/$C$64</f>
        <v>1.2058074181256</v>
      </c>
      <c r="EL106" s="0" t="n">
        <f aca="false">EL64/$C$64</f>
        <v>1.20906223933944</v>
      </c>
      <c r="EM106" s="0" t="n">
        <f aca="false">EM64/$C$64</f>
        <v>1.21322458475356</v>
      </c>
      <c r="EN106" s="0" t="n">
        <f aca="false">EN64/$C$64</f>
        <v>1.21604911228586</v>
      </c>
      <c r="EO106" s="0" t="n">
        <f aca="false">EO64/$C$64</f>
        <v>1.21882659500174</v>
      </c>
      <c r="EP106" s="0" t="n">
        <f aca="false">EP64/$C$64</f>
        <v>1.21301919200752</v>
      </c>
      <c r="EQ106" s="0" t="n">
        <f aca="false">EQ64/$C$64</f>
        <v>1.21361468498347</v>
      </c>
      <c r="ER106" s="0" t="n">
        <f aca="false">ER64/$C$64</f>
        <v>1.21669354742751</v>
      </c>
      <c r="ES106" s="0" t="n">
        <f aca="false">ES64/$C$64</f>
        <v>1.21430553261411</v>
      </c>
      <c r="ET106" s="0" t="n">
        <f aca="false">ET64/$C$64</f>
        <v>1.22107227955686</v>
      </c>
      <c r="EU106" s="0" t="n">
        <f aca="false">EU64/$C$64</f>
        <v>1.21287507129091</v>
      </c>
      <c r="EV106" s="0" t="n">
        <f aca="false">EV64/$C$64</f>
        <v>1.21927128799409</v>
      </c>
      <c r="EW106" s="0" t="n">
        <f aca="false">EW64/$C$64</f>
        <v>1.22187442919033</v>
      </c>
      <c r="EX106" s="0" t="n">
        <f aca="false">EX64/$C$64</f>
        <v>1.22385469013086</v>
      </c>
      <c r="EY106" s="0" t="n">
        <f aca="false">EY64/$C$64</f>
        <v>1.22635350948831</v>
      </c>
      <c r="EZ106" s="0" t="n">
        <f aca="false">EZ64/$C$64</f>
        <v>1.22438429283164</v>
      </c>
      <c r="FA106" s="0" t="n">
        <f aca="false">FA64/$C$64</f>
        <v>1.22582504179025</v>
      </c>
      <c r="FB106" s="0" t="n">
        <f aca="false">FB64/$C$64</f>
        <v>1.22404297219845</v>
      </c>
      <c r="FC106" s="0" t="n">
        <f aca="false">FC64/$C$64</f>
        <v>1.227724673389</v>
      </c>
      <c r="FD106" s="0" t="n">
        <f aca="false">FD64/$C$64</f>
        <v>1.22954592311052</v>
      </c>
      <c r="FE106" s="0" t="n">
        <f aca="false">FE64/$C$64</f>
        <v>1.227683644373</v>
      </c>
      <c r="FF106" s="0" t="n">
        <f aca="false">FF64/$C$64</f>
        <v>1.22837186615304</v>
      </c>
      <c r="FG106" s="0" t="n">
        <f aca="false">FG64/$C$64</f>
        <v>1.23458042748949</v>
      </c>
      <c r="FH106" s="0" t="n">
        <f aca="false">FH64/$C$64</f>
        <v>1.23213853444023</v>
      </c>
      <c r="FI106" s="0" t="n">
        <f aca="false">FI64/$C$64</f>
        <v>1.22752264530386</v>
      </c>
      <c r="FJ106" s="0" t="n">
        <f aca="false">FJ64/$C$64</f>
        <v>1.22857406728327</v>
      </c>
      <c r="FK106" s="0" t="n">
        <f aca="false">FK64/$C$64</f>
        <v>1.23424858567005</v>
      </c>
      <c r="FL106" s="0" t="n">
        <f aca="false">FL64/$C$64</f>
        <v>1.23302836956953</v>
      </c>
      <c r="FM106" s="0" t="n">
        <f aca="false">FM64/$C$64</f>
        <v>1.23571241428483</v>
      </c>
      <c r="FN106" s="0" t="n">
        <f aca="false">FN64/$C$64</f>
        <v>1.23473114576993</v>
      </c>
      <c r="FO106" s="0" t="n">
        <f aca="false">FO64/$C$64</f>
        <v>1.23652873957916</v>
      </c>
      <c r="FP106" s="0" t="n">
        <f aca="false">FP64/$C$64</f>
        <v>1.23901982490674</v>
      </c>
      <c r="FQ106" s="0" t="n">
        <f aca="false">FQ64/$C$64</f>
        <v>1.23599046909968</v>
      </c>
      <c r="FR106" s="0" t="n">
        <f aca="false">FR64/$C$64</f>
        <v>1.24001577968594</v>
      </c>
      <c r="FS106" s="0" t="n">
        <f aca="false">FS64/$C$64</f>
        <v>1.23964168934214</v>
      </c>
      <c r="FT106" s="0" t="n">
        <f aca="false">FT64/$C$64</f>
        <v>1.24104024744841</v>
      </c>
      <c r="FU106" s="0" t="n">
        <f aca="false">FU64/$C$64</f>
        <v>1.2450793962771</v>
      </c>
      <c r="FV106" s="0" t="n">
        <f aca="false">FV64/$C$64</f>
        <v>1.24124534416754</v>
      </c>
      <c r="FW106" s="0" t="n">
        <f aca="false">FW64/$C$64</f>
        <v>1.24292224955211</v>
      </c>
      <c r="FX106" s="0" t="n">
        <f aca="false">FX64/$C$64</f>
        <v>1.2456652769102</v>
      </c>
      <c r="FY106" s="0" t="n">
        <f aca="false">FY64/$C$64</f>
        <v>1.24336700248494</v>
      </c>
      <c r="FZ106" s="0" t="n">
        <f aca="false">FZ64/$C$64</f>
        <v>1.24600032730546</v>
      </c>
      <c r="GA106" s="0" t="n">
        <f aca="false">GA64/$C$64</f>
        <v>1.24921243991619</v>
      </c>
      <c r="GB106" s="0" t="n">
        <f aca="false">GB64/$C$64</f>
        <v>1.24628439484107</v>
      </c>
      <c r="GC106" s="0" t="n">
        <f aca="false">GC64/$C$64</f>
        <v>1.24983476428015</v>
      </c>
      <c r="GD106" s="0" t="n">
        <f aca="false">GD64/$C$64</f>
        <v>1.24652284705118</v>
      </c>
      <c r="GE106" s="0" t="n">
        <f aca="false">GE64/$C$64</f>
        <v>1.25060766766103</v>
      </c>
      <c r="GF106" s="0" t="n">
        <f aca="false">GF64/$C$64</f>
        <v>1.24909726266744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2026-07-03T02:49:44Z</dcterms:created>
  <dc:creator>common</dc:creator>
  <dc:description/>
  <dc:language>en-HK</dc:language>
  <cp:lastModifiedBy/>
  <dcterms:modified xsi:type="dcterms:W3CDTF">2026-07-03T15:22:05Z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