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au/Projects/projects/VacA/2nd-revision/Henry_Progress/"/>
    </mc:Choice>
  </mc:AlternateContent>
  <xr:revisionPtr revIDLastSave="0" documentId="13_ncr:1_{08ADEC98-53DC-8C4E-BFD2-9C737F64E400}" xr6:coauthVersionLast="47" xr6:coauthVersionMax="47" xr10:uidLastSave="{00000000-0000-0000-0000-000000000000}"/>
  <bookViews>
    <workbookView xWindow="0" yWindow="500" windowWidth="28000" windowHeight="1460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3" i="1" l="1"/>
  <c r="D33" i="1"/>
  <c r="D48" i="1" s="1"/>
  <c r="E33" i="1"/>
  <c r="F33" i="1"/>
  <c r="G33" i="1"/>
  <c r="G63" i="1" s="1"/>
  <c r="H33" i="1"/>
  <c r="I33" i="1"/>
  <c r="J33" i="1"/>
  <c r="K33" i="1"/>
  <c r="L33" i="1"/>
  <c r="L63" i="1" s="1"/>
  <c r="M33" i="1"/>
  <c r="M48" i="1" s="1"/>
  <c r="N33" i="1"/>
  <c r="O33" i="1"/>
  <c r="P33" i="1"/>
  <c r="Q33" i="1"/>
  <c r="R33" i="1"/>
  <c r="S33" i="1"/>
  <c r="S48" i="1" s="1"/>
  <c r="T33" i="1"/>
  <c r="T48" i="1" s="1"/>
  <c r="U33" i="1"/>
  <c r="V33" i="1"/>
  <c r="W33" i="1"/>
  <c r="X33" i="1"/>
  <c r="Y33" i="1"/>
  <c r="Z33" i="1"/>
  <c r="AA33" i="1"/>
  <c r="AB33" i="1"/>
  <c r="AB63" i="1" s="1"/>
  <c r="AC33" i="1"/>
  <c r="AC48" i="1" s="1"/>
  <c r="AD33" i="1"/>
  <c r="AE33" i="1"/>
  <c r="AF33" i="1"/>
  <c r="AG33" i="1"/>
  <c r="AH33" i="1"/>
  <c r="AI33" i="1"/>
  <c r="AI48" i="1" s="1"/>
  <c r="AJ33" i="1"/>
  <c r="AJ63" i="1" s="1"/>
  <c r="AK33" i="1"/>
  <c r="AK48" i="1" s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Y48" i="1" s="1"/>
  <c r="AZ33" i="1"/>
  <c r="AZ48" i="1" s="1"/>
  <c r="BA33" i="1"/>
  <c r="BA63" i="1" s="1"/>
  <c r="BB33" i="1"/>
  <c r="BC33" i="1"/>
  <c r="BD33" i="1"/>
  <c r="BE33" i="1"/>
  <c r="BF33" i="1"/>
  <c r="BG33" i="1"/>
  <c r="BG63" i="1" s="1"/>
  <c r="BH33" i="1"/>
  <c r="BI33" i="1"/>
  <c r="BI63" i="1" s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W48" i="1" s="1"/>
  <c r="BX33" i="1"/>
  <c r="BX48" i="1" s="1"/>
  <c r="BY33" i="1"/>
  <c r="BY48" i="1" s="1"/>
  <c r="BZ33" i="1"/>
  <c r="CA33" i="1"/>
  <c r="CB33" i="1"/>
  <c r="CC33" i="1"/>
  <c r="CD33" i="1"/>
  <c r="CE33" i="1"/>
  <c r="CF33" i="1"/>
  <c r="CF63" i="1" s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U48" i="1" s="1"/>
  <c r="CV33" i="1"/>
  <c r="CV48" i="1" s="1"/>
  <c r="CW33" i="1"/>
  <c r="CW63" i="1" s="1"/>
  <c r="CX33" i="1"/>
  <c r="CY33" i="1"/>
  <c r="CZ33" i="1"/>
  <c r="DA33" i="1"/>
  <c r="DB33" i="1"/>
  <c r="DC33" i="1"/>
  <c r="DC48" i="1" s="1"/>
  <c r="DD33" i="1"/>
  <c r="DD48" i="1" s="1"/>
  <c r="DE33" i="1"/>
  <c r="DF33" i="1"/>
  <c r="DG33" i="1"/>
  <c r="DG63" i="1" s="1"/>
  <c r="DH33" i="1"/>
  <c r="DI33" i="1"/>
  <c r="DJ33" i="1"/>
  <c r="DK33" i="1"/>
  <c r="DK48" i="1" s="1"/>
  <c r="DL33" i="1"/>
  <c r="DL63" i="1" s="1"/>
  <c r="DM33" i="1"/>
  <c r="DN33" i="1"/>
  <c r="DN48" i="1" s="1"/>
  <c r="DO33" i="1"/>
  <c r="DP33" i="1"/>
  <c r="DQ33" i="1"/>
  <c r="DR33" i="1"/>
  <c r="DS33" i="1"/>
  <c r="DS48" i="1" s="1"/>
  <c r="DT33" i="1"/>
  <c r="DT63" i="1" s="1"/>
  <c r="DU33" i="1"/>
  <c r="DV33" i="1"/>
  <c r="DV63" i="1" s="1"/>
  <c r="DW33" i="1"/>
  <c r="DX33" i="1"/>
  <c r="DY33" i="1"/>
  <c r="DZ33" i="1"/>
  <c r="EA33" i="1"/>
  <c r="EB33" i="1"/>
  <c r="EC33" i="1"/>
  <c r="EC63" i="1" s="1"/>
  <c r="ED33" i="1"/>
  <c r="ED48" i="1" s="1"/>
  <c r="EE33" i="1"/>
  <c r="EF33" i="1"/>
  <c r="EG33" i="1"/>
  <c r="EH33" i="1"/>
  <c r="EI33" i="1"/>
  <c r="EI48" i="1" s="1"/>
  <c r="EJ33" i="1"/>
  <c r="EJ63" i="1" s="1"/>
  <c r="EK33" i="1"/>
  <c r="EK48" i="1" s="1"/>
  <c r="EL33" i="1"/>
  <c r="EL63" i="1" s="1"/>
  <c r="EM33" i="1"/>
  <c r="EN33" i="1"/>
  <c r="EO33" i="1"/>
  <c r="EP33" i="1"/>
  <c r="EQ33" i="1"/>
  <c r="ER33" i="1"/>
  <c r="ER63" i="1" s="1"/>
  <c r="ES33" i="1"/>
  <c r="ES63" i="1" s="1"/>
  <c r="ET33" i="1"/>
  <c r="ET63" i="1" s="1"/>
  <c r="EU33" i="1"/>
  <c r="EV33" i="1"/>
  <c r="EW33" i="1"/>
  <c r="EX33" i="1"/>
  <c r="EY33" i="1"/>
  <c r="EY48" i="1" s="1"/>
  <c r="EZ33" i="1"/>
  <c r="EZ48" i="1" s="1"/>
  <c r="FA33" i="1"/>
  <c r="FB33" i="1"/>
  <c r="FB48" i="1" s="1"/>
  <c r="FC33" i="1"/>
  <c r="FD33" i="1"/>
  <c r="FE33" i="1"/>
  <c r="FF33" i="1"/>
  <c r="FG33" i="1"/>
  <c r="FG48" i="1" s="1"/>
  <c r="FH33" i="1"/>
  <c r="FH63" i="1" s="1"/>
  <c r="FI33" i="1"/>
  <c r="FI48" i="1" s="1"/>
  <c r="FJ33" i="1"/>
  <c r="FJ48" i="1" s="1"/>
  <c r="FK33" i="1"/>
  <c r="FL33" i="1"/>
  <c r="FM33" i="1"/>
  <c r="FN33" i="1"/>
  <c r="FO33" i="1"/>
  <c r="FO48" i="1" s="1"/>
  <c r="FP33" i="1"/>
  <c r="FP63" i="1" s="1"/>
  <c r="FQ33" i="1"/>
  <c r="FR33" i="1"/>
  <c r="FR48" i="1" s="1"/>
  <c r="FS33" i="1"/>
  <c r="FT33" i="1"/>
  <c r="FU33" i="1"/>
  <c r="FV33" i="1"/>
  <c r="FW33" i="1"/>
  <c r="FW63" i="1" s="1"/>
  <c r="FX33" i="1"/>
  <c r="FX63" i="1" s="1"/>
  <c r="FY33" i="1"/>
  <c r="FY48" i="1" s="1"/>
  <c r="FZ33" i="1"/>
  <c r="FZ48" i="1" s="1"/>
  <c r="GA33" i="1"/>
  <c r="GB33" i="1"/>
  <c r="GC33" i="1"/>
  <c r="GD33" i="1"/>
  <c r="GE33" i="1"/>
  <c r="GE48" i="1" s="1"/>
  <c r="GF33" i="1"/>
  <c r="C34" i="1"/>
  <c r="D34" i="1"/>
  <c r="E34" i="1"/>
  <c r="F34" i="1"/>
  <c r="G34" i="1"/>
  <c r="H34" i="1"/>
  <c r="I34" i="1"/>
  <c r="J34" i="1"/>
  <c r="J49" i="1" s="1"/>
  <c r="K34" i="1"/>
  <c r="K64" i="1" s="1"/>
  <c r="L34" i="1"/>
  <c r="M34" i="1"/>
  <c r="N34" i="1"/>
  <c r="O34" i="1"/>
  <c r="P34" i="1"/>
  <c r="Q34" i="1"/>
  <c r="R34" i="1"/>
  <c r="R64" i="1" s="1"/>
  <c r="S34" i="1"/>
  <c r="S49" i="1" s="1"/>
  <c r="T34" i="1"/>
  <c r="U34" i="1"/>
  <c r="V34" i="1"/>
  <c r="W34" i="1"/>
  <c r="X34" i="1"/>
  <c r="Y34" i="1"/>
  <c r="Z34" i="1"/>
  <c r="AA34" i="1"/>
  <c r="AA64" i="1" s="1"/>
  <c r="AB34" i="1"/>
  <c r="AC34" i="1"/>
  <c r="AD34" i="1"/>
  <c r="AE34" i="1"/>
  <c r="AF34" i="1"/>
  <c r="AG34" i="1"/>
  <c r="AH34" i="1"/>
  <c r="AH49" i="1" s="1"/>
  <c r="AI34" i="1"/>
  <c r="AI49" i="1" s="1"/>
  <c r="AJ34" i="1"/>
  <c r="AK34" i="1"/>
  <c r="AL34" i="1"/>
  <c r="AM34" i="1"/>
  <c r="AN34" i="1"/>
  <c r="AO34" i="1"/>
  <c r="AP34" i="1"/>
  <c r="AP49" i="1" s="1"/>
  <c r="AQ34" i="1"/>
  <c r="AQ49" i="1" s="1"/>
  <c r="AR34" i="1"/>
  <c r="AS34" i="1"/>
  <c r="AT34" i="1"/>
  <c r="AU34" i="1"/>
  <c r="AV34" i="1"/>
  <c r="AW34" i="1"/>
  <c r="AX34" i="1"/>
  <c r="AX49" i="1" s="1"/>
  <c r="AY34" i="1"/>
  <c r="AY49" i="1" s="1"/>
  <c r="AZ34" i="1"/>
  <c r="BA34" i="1"/>
  <c r="BB34" i="1"/>
  <c r="BC34" i="1"/>
  <c r="BD34" i="1"/>
  <c r="BE34" i="1"/>
  <c r="BF34" i="1"/>
  <c r="BF49" i="1" s="1"/>
  <c r="BG34" i="1"/>
  <c r="BH34" i="1"/>
  <c r="BI34" i="1"/>
  <c r="BJ34" i="1"/>
  <c r="BK34" i="1"/>
  <c r="BL34" i="1"/>
  <c r="BM34" i="1"/>
  <c r="BN34" i="1"/>
  <c r="BN49" i="1" s="1"/>
  <c r="BO34" i="1"/>
  <c r="BO49" i="1" s="1"/>
  <c r="BP34" i="1"/>
  <c r="BP49" i="1" s="1"/>
  <c r="BQ34" i="1"/>
  <c r="BR34" i="1"/>
  <c r="BS34" i="1"/>
  <c r="BT34" i="1"/>
  <c r="BU34" i="1"/>
  <c r="BV34" i="1"/>
  <c r="BV49" i="1" s="1"/>
  <c r="BW34" i="1"/>
  <c r="BW49" i="1" s="1"/>
  <c r="BX34" i="1"/>
  <c r="BX49" i="1" s="1"/>
  <c r="BY34" i="1"/>
  <c r="BZ34" i="1"/>
  <c r="CA34" i="1"/>
  <c r="CB34" i="1"/>
  <c r="CC34" i="1"/>
  <c r="CD34" i="1"/>
  <c r="CD64" i="1" s="1"/>
  <c r="CE34" i="1"/>
  <c r="CE64" i="1" s="1"/>
  <c r="CF34" i="1"/>
  <c r="CG34" i="1"/>
  <c r="CH34" i="1"/>
  <c r="CI34" i="1"/>
  <c r="CJ34" i="1"/>
  <c r="CK34" i="1"/>
  <c r="CL34" i="1"/>
  <c r="CL49" i="1" s="1"/>
  <c r="CM34" i="1"/>
  <c r="CM49" i="1" s="1"/>
  <c r="CN34" i="1"/>
  <c r="CN64" i="1" s="1"/>
  <c r="CO34" i="1"/>
  <c r="CP34" i="1"/>
  <c r="CQ34" i="1"/>
  <c r="CR34" i="1"/>
  <c r="CS34" i="1"/>
  <c r="CT34" i="1"/>
  <c r="CT64" i="1" s="1"/>
  <c r="CU34" i="1"/>
  <c r="CU64" i="1" s="1"/>
  <c r="CV34" i="1"/>
  <c r="CV49" i="1" s="1"/>
  <c r="CW34" i="1"/>
  <c r="CX34" i="1"/>
  <c r="CY34" i="1"/>
  <c r="CZ34" i="1"/>
  <c r="DA34" i="1"/>
  <c r="DB34" i="1"/>
  <c r="DB49" i="1" s="1"/>
  <c r="DC34" i="1"/>
  <c r="DC64" i="1" s="1"/>
  <c r="DD34" i="1"/>
  <c r="DD49" i="1" s="1"/>
  <c r="DE34" i="1"/>
  <c r="DF34" i="1"/>
  <c r="DG34" i="1"/>
  <c r="DH34" i="1"/>
  <c r="DI34" i="1"/>
  <c r="DJ34" i="1"/>
  <c r="DK34" i="1"/>
  <c r="DK49" i="1" s="1"/>
  <c r="DL34" i="1"/>
  <c r="DL49" i="1" s="1"/>
  <c r="DM34" i="1"/>
  <c r="DN34" i="1"/>
  <c r="DO34" i="1"/>
  <c r="DP34" i="1"/>
  <c r="DQ34" i="1"/>
  <c r="DR34" i="1"/>
  <c r="DR49" i="1" s="1"/>
  <c r="DS34" i="1"/>
  <c r="DS49" i="1" s="1"/>
  <c r="DT34" i="1"/>
  <c r="DT64" i="1" s="1"/>
  <c r="DU34" i="1"/>
  <c r="DV34" i="1"/>
  <c r="DW34" i="1"/>
  <c r="DX34" i="1"/>
  <c r="DY34" i="1"/>
  <c r="DZ34" i="1"/>
  <c r="DZ64" i="1" s="1"/>
  <c r="EA34" i="1"/>
  <c r="EA64" i="1" s="1"/>
  <c r="EB34" i="1"/>
  <c r="EB49" i="1" s="1"/>
  <c r="EC34" i="1"/>
  <c r="ED34" i="1"/>
  <c r="ED64" i="1" s="1"/>
  <c r="EE34" i="1"/>
  <c r="EF34" i="1"/>
  <c r="EG34" i="1"/>
  <c r="EH34" i="1"/>
  <c r="EH49" i="1" s="1"/>
  <c r="EI34" i="1"/>
  <c r="EI49" i="1" s="1"/>
  <c r="EJ34" i="1"/>
  <c r="EJ49" i="1" s="1"/>
  <c r="EK34" i="1"/>
  <c r="EL34" i="1"/>
  <c r="EM34" i="1"/>
  <c r="EN34" i="1"/>
  <c r="EO34" i="1"/>
  <c r="EP34" i="1"/>
  <c r="EP49" i="1" s="1"/>
  <c r="EQ34" i="1"/>
  <c r="EQ64" i="1" s="1"/>
  <c r="ER34" i="1"/>
  <c r="ER49" i="1" s="1"/>
  <c r="ES34" i="1"/>
  <c r="ET34" i="1"/>
  <c r="EU34" i="1"/>
  <c r="EV34" i="1"/>
  <c r="EW34" i="1"/>
  <c r="EX34" i="1"/>
  <c r="EX49" i="1" s="1"/>
  <c r="EY34" i="1"/>
  <c r="EZ34" i="1"/>
  <c r="FA34" i="1"/>
  <c r="FB34" i="1"/>
  <c r="FC34" i="1"/>
  <c r="FD34" i="1"/>
  <c r="FE34" i="1"/>
  <c r="FF34" i="1"/>
  <c r="FF49" i="1" s="1"/>
  <c r="FG34" i="1"/>
  <c r="FG49" i="1" s="1"/>
  <c r="FH34" i="1"/>
  <c r="FH49" i="1" s="1"/>
  <c r="FI34" i="1"/>
  <c r="FJ34" i="1"/>
  <c r="FK34" i="1"/>
  <c r="FL34" i="1"/>
  <c r="FM34" i="1"/>
  <c r="FN34" i="1"/>
  <c r="FN49" i="1" s="1"/>
  <c r="FO34" i="1"/>
  <c r="FO64" i="1" s="1"/>
  <c r="FP34" i="1"/>
  <c r="FP49" i="1" s="1"/>
  <c r="FQ34" i="1"/>
  <c r="FR34" i="1"/>
  <c r="FS34" i="1"/>
  <c r="FT34" i="1"/>
  <c r="FU34" i="1"/>
  <c r="FV34" i="1"/>
  <c r="FV64" i="1" s="1"/>
  <c r="FW34" i="1"/>
  <c r="FW64" i="1" s="1"/>
  <c r="FX34" i="1"/>
  <c r="FX64" i="1" s="1"/>
  <c r="FY34" i="1"/>
  <c r="FZ34" i="1"/>
  <c r="GA34" i="1"/>
  <c r="GB34" i="1"/>
  <c r="GC34" i="1"/>
  <c r="GD34" i="1"/>
  <c r="GD49" i="1" s="1"/>
  <c r="GE34" i="1"/>
  <c r="GE49" i="1" s="1"/>
  <c r="GF34" i="1"/>
  <c r="GF49" i="1" s="1"/>
  <c r="C35" i="1"/>
  <c r="W65" i="1" s="1"/>
  <c r="D35" i="1"/>
  <c r="E35" i="1"/>
  <c r="F35" i="1"/>
  <c r="G35" i="1"/>
  <c r="H35" i="1"/>
  <c r="I35" i="1"/>
  <c r="J35" i="1"/>
  <c r="K35" i="1"/>
  <c r="K50" i="1" s="1"/>
  <c r="L35" i="1"/>
  <c r="M35" i="1"/>
  <c r="N35" i="1"/>
  <c r="O35" i="1"/>
  <c r="P35" i="1"/>
  <c r="Q35" i="1"/>
  <c r="R35" i="1"/>
  <c r="S35" i="1"/>
  <c r="S50" i="1" s="1"/>
  <c r="T35" i="1"/>
  <c r="U35" i="1"/>
  <c r="V35" i="1"/>
  <c r="W35" i="1"/>
  <c r="X35" i="1"/>
  <c r="Y35" i="1"/>
  <c r="Z35" i="1"/>
  <c r="AA35" i="1"/>
  <c r="AA50" i="1" s="1"/>
  <c r="AB35" i="1"/>
  <c r="AC35" i="1"/>
  <c r="AD35" i="1"/>
  <c r="AE35" i="1"/>
  <c r="AF35" i="1"/>
  <c r="AF50" i="1" s="1"/>
  <c r="AG35" i="1"/>
  <c r="AH35" i="1"/>
  <c r="AH65" i="1" s="1"/>
  <c r="AI35" i="1"/>
  <c r="AI50" i="1" s="1"/>
  <c r="AJ35" i="1"/>
  <c r="AK35" i="1"/>
  <c r="AL35" i="1"/>
  <c r="AM35" i="1"/>
  <c r="AN35" i="1"/>
  <c r="AO35" i="1"/>
  <c r="AP35" i="1"/>
  <c r="AQ35" i="1"/>
  <c r="AQ65" i="1" s="1"/>
  <c r="AR35" i="1"/>
  <c r="AS35" i="1"/>
  <c r="AT35" i="1"/>
  <c r="AU35" i="1"/>
  <c r="AV35" i="1"/>
  <c r="AV65" i="1" s="1"/>
  <c r="AW35" i="1"/>
  <c r="AW65" i="1" s="1"/>
  <c r="AX35" i="1"/>
  <c r="AX50" i="1" s="1"/>
  <c r="AY35" i="1"/>
  <c r="AY50" i="1" s="1"/>
  <c r="AZ35" i="1"/>
  <c r="BA35" i="1"/>
  <c r="BB35" i="1"/>
  <c r="BC35" i="1"/>
  <c r="BD35" i="1"/>
  <c r="BE35" i="1"/>
  <c r="BF35" i="1"/>
  <c r="BF50" i="1" s="1"/>
  <c r="BG35" i="1"/>
  <c r="BG50" i="1" s="1"/>
  <c r="BH35" i="1"/>
  <c r="BI35" i="1"/>
  <c r="BJ35" i="1"/>
  <c r="BK35" i="1"/>
  <c r="BL35" i="1"/>
  <c r="BM35" i="1"/>
  <c r="BN35" i="1"/>
  <c r="BO35" i="1"/>
  <c r="BO65" i="1" s="1"/>
  <c r="BP35" i="1"/>
  <c r="BQ35" i="1"/>
  <c r="BR35" i="1"/>
  <c r="BS35" i="1"/>
  <c r="BT35" i="1"/>
  <c r="BU35" i="1"/>
  <c r="BV35" i="1"/>
  <c r="BV65" i="1" s="1"/>
  <c r="BW35" i="1"/>
  <c r="BW65" i="1" s="1"/>
  <c r="BX35" i="1"/>
  <c r="BY35" i="1"/>
  <c r="BZ35" i="1"/>
  <c r="CA35" i="1"/>
  <c r="CB35" i="1"/>
  <c r="CC35" i="1"/>
  <c r="CD35" i="1"/>
  <c r="CD50" i="1" s="1"/>
  <c r="CE35" i="1"/>
  <c r="CE50" i="1" s="1"/>
  <c r="CF35" i="1"/>
  <c r="CG35" i="1"/>
  <c r="CH35" i="1"/>
  <c r="CI35" i="1"/>
  <c r="CJ35" i="1"/>
  <c r="CK35" i="1"/>
  <c r="CL35" i="1"/>
  <c r="CM35" i="1"/>
  <c r="CM50" i="1" s="1"/>
  <c r="CN35" i="1"/>
  <c r="CO35" i="1"/>
  <c r="CP35" i="1"/>
  <c r="CQ35" i="1"/>
  <c r="CR35" i="1"/>
  <c r="CS35" i="1"/>
  <c r="CT35" i="1"/>
  <c r="CT50" i="1" s="1"/>
  <c r="CU35" i="1"/>
  <c r="CV35" i="1"/>
  <c r="CW35" i="1"/>
  <c r="CX35" i="1"/>
  <c r="CY35" i="1"/>
  <c r="CZ35" i="1"/>
  <c r="DA35" i="1"/>
  <c r="DB35" i="1"/>
  <c r="DC35" i="1"/>
  <c r="DC65" i="1" s="1"/>
  <c r="DD35" i="1"/>
  <c r="DE35" i="1"/>
  <c r="DF35" i="1"/>
  <c r="DG35" i="1"/>
  <c r="DH35" i="1"/>
  <c r="DI35" i="1"/>
  <c r="DJ35" i="1"/>
  <c r="DJ65" i="1" s="1"/>
  <c r="DK35" i="1"/>
  <c r="DK50" i="1" s="1"/>
  <c r="DL35" i="1"/>
  <c r="DM35" i="1"/>
  <c r="DN35" i="1"/>
  <c r="DO35" i="1"/>
  <c r="DP35" i="1"/>
  <c r="DQ35" i="1"/>
  <c r="DR35" i="1"/>
  <c r="DR50" i="1" s="1"/>
  <c r="DS35" i="1"/>
  <c r="DS50" i="1" s="1"/>
  <c r="DT35" i="1"/>
  <c r="DU35" i="1"/>
  <c r="DV35" i="1"/>
  <c r="DW35" i="1"/>
  <c r="DX35" i="1"/>
  <c r="DY35" i="1"/>
  <c r="DZ35" i="1"/>
  <c r="EA35" i="1"/>
  <c r="EA65" i="1" s="1"/>
  <c r="EB35" i="1"/>
  <c r="EC35" i="1"/>
  <c r="ED35" i="1"/>
  <c r="EE35" i="1"/>
  <c r="EF35" i="1"/>
  <c r="EG35" i="1"/>
  <c r="EH35" i="1"/>
  <c r="EH50" i="1" s="1"/>
  <c r="EI35" i="1"/>
  <c r="EI50" i="1" s="1"/>
  <c r="EJ35" i="1"/>
  <c r="EK35" i="1"/>
  <c r="EL35" i="1"/>
  <c r="EM35" i="1"/>
  <c r="EN35" i="1"/>
  <c r="EO35" i="1"/>
  <c r="EP35" i="1"/>
  <c r="EP50" i="1" s="1"/>
  <c r="EQ35" i="1"/>
  <c r="EQ65" i="1" s="1"/>
  <c r="ER35" i="1"/>
  <c r="ES35" i="1"/>
  <c r="ET35" i="1"/>
  <c r="EU35" i="1"/>
  <c r="EV35" i="1"/>
  <c r="EW35" i="1"/>
  <c r="EW65" i="1" s="1"/>
  <c r="EX35" i="1"/>
  <c r="EY35" i="1"/>
  <c r="EY65" i="1" s="1"/>
  <c r="EZ35" i="1"/>
  <c r="FA35" i="1"/>
  <c r="FB35" i="1"/>
  <c r="FC35" i="1"/>
  <c r="FD35" i="1"/>
  <c r="FE35" i="1"/>
  <c r="FF35" i="1"/>
  <c r="FG35" i="1"/>
  <c r="FG50" i="1" s="1"/>
  <c r="FH35" i="1"/>
  <c r="FI35" i="1"/>
  <c r="FJ35" i="1"/>
  <c r="FK35" i="1"/>
  <c r="FL35" i="1"/>
  <c r="FM35" i="1"/>
  <c r="FN35" i="1"/>
  <c r="FN50" i="1" s="1"/>
  <c r="FO35" i="1"/>
  <c r="FO50" i="1" s="1"/>
  <c r="FP35" i="1"/>
  <c r="FQ35" i="1"/>
  <c r="FR35" i="1"/>
  <c r="FS35" i="1"/>
  <c r="FT35" i="1"/>
  <c r="FU35" i="1"/>
  <c r="FV35" i="1"/>
  <c r="FW35" i="1"/>
  <c r="FW50" i="1" s="1"/>
  <c r="FX35" i="1"/>
  <c r="FY35" i="1"/>
  <c r="FZ35" i="1"/>
  <c r="GA35" i="1"/>
  <c r="GB35" i="1"/>
  <c r="GC35" i="1"/>
  <c r="GD35" i="1"/>
  <c r="GD50" i="1" s="1"/>
  <c r="GE35" i="1"/>
  <c r="GF35" i="1"/>
  <c r="C48" i="1"/>
  <c r="N48" i="1"/>
  <c r="AA48" i="1"/>
  <c r="AM48" i="1"/>
  <c r="AS48" i="1"/>
  <c r="BG48" i="1"/>
  <c r="BO48" i="1"/>
  <c r="BQ48" i="1"/>
  <c r="CE48" i="1"/>
  <c r="CM48" i="1"/>
  <c r="CN48" i="1"/>
  <c r="CP48" i="1"/>
  <c r="DM48" i="1"/>
  <c r="DO48" i="1"/>
  <c r="DU48" i="1"/>
  <c r="EA48" i="1"/>
  <c r="EQ48" i="1"/>
  <c r="ET48" i="1"/>
  <c r="FP48" i="1"/>
  <c r="FW48" i="1"/>
  <c r="FX48" i="1"/>
  <c r="K49" i="1"/>
  <c r="Q49" i="1"/>
  <c r="BG49" i="1"/>
  <c r="CC49" i="1"/>
  <c r="CD49" i="1"/>
  <c r="CE49" i="1"/>
  <c r="DA49" i="1"/>
  <c r="EY49" i="1"/>
  <c r="FE49" i="1"/>
  <c r="FW49" i="1"/>
  <c r="AV50" i="1"/>
  <c r="C63" i="1"/>
  <c r="D63" i="1"/>
  <c r="E63" i="1"/>
  <c r="M63" i="1"/>
  <c r="N63" i="1"/>
  <c r="S63" i="1"/>
  <c r="T63" i="1"/>
  <c r="U63" i="1"/>
  <c r="AA63" i="1"/>
  <c r="AC63" i="1"/>
  <c r="AE63" i="1"/>
  <c r="AI63" i="1"/>
  <c r="AK63" i="1"/>
  <c r="AR63" i="1"/>
  <c r="AS63" i="1"/>
  <c r="AY63" i="1"/>
  <c r="AZ63" i="1"/>
  <c r="BH63" i="1"/>
  <c r="BO63" i="1"/>
  <c r="BP63" i="1"/>
  <c r="BQ63" i="1"/>
  <c r="BW63" i="1"/>
  <c r="BY63" i="1"/>
  <c r="CE63" i="1"/>
  <c r="CG63" i="1"/>
  <c r="CM63" i="1"/>
  <c r="CN63" i="1"/>
  <c r="CO63" i="1"/>
  <c r="CQ63" i="1"/>
  <c r="CU63" i="1"/>
  <c r="DC63" i="1"/>
  <c r="DD63" i="1"/>
  <c r="DE63" i="1"/>
  <c r="DK63" i="1"/>
  <c r="DM63" i="1"/>
  <c r="DN63" i="1"/>
  <c r="DS63" i="1"/>
  <c r="DU63" i="1"/>
  <c r="EA63" i="1"/>
  <c r="EB63" i="1"/>
  <c r="EE63" i="1"/>
  <c r="EI63" i="1"/>
  <c r="EK63" i="1"/>
  <c r="EQ63" i="1"/>
  <c r="EY63" i="1"/>
  <c r="FA63" i="1"/>
  <c r="FC63" i="1"/>
  <c r="FG63" i="1"/>
  <c r="FI63" i="1"/>
  <c r="FO63" i="1"/>
  <c r="FQ63" i="1"/>
  <c r="FY63" i="1"/>
  <c r="GA63" i="1"/>
  <c r="GE63" i="1"/>
  <c r="GF63" i="1"/>
  <c r="C64" i="1"/>
  <c r="Q64" i="1"/>
  <c r="S64" i="1"/>
  <c r="Y64" i="1"/>
  <c r="AG64" i="1"/>
  <c r="AH64" i="1"/>
  <c r="AI64" i="1"/>
  <c r="AQ64" i="1"/>
  <c r="AS64" i="1"/>
  <c r="AW64" i="1"/>
  <c r="AY64" i="1"/>
  <c r="BF64" i="1"/>
  <c r="BG64" i="1"/>
  <c r="BN64" i="1"/>
  <c r="BO64" i="1"/>
  <c r="BU64" i="1"/>
  <c r="BW64" i="1"/>
  <c r="CC64" i="1"/>
  <c r="CG64" i="1"/>
  <c r="CK64" i="1"/>
  <c r="CM64" i="1"/>
  <c r="CS64" i="1"/>
  <c r="DA64" i="1"/>
  <c r="DD64" i="1"/>
  <c r="DI64" i="1"/>
  <c r="DQ64" i="1"/>
  <c r="DS64" i="1"/>
  <c r="DY64" i="1"/>
  <c r="EC64" i="1"/>
  <c r="EW64" i="1"/>
  <c r="EX64" i="1"/>
  <c r="EY64" i="1"/>
  <c r="FA64" i="1"/>
  <c r="FU64" i="1"/>
  <c r="FY64" i="1"/>
  <c r="GC64" i="1"/>
  <c r="GD64" i="1"/>
  <c r="GE64" i="1"/>
  <c r="X65" i="1"/>
  <c r="CI65" i="1"/>
  <c r="CY65" i="1"/>
  <c r="DI65" i="1"/>
  <c r="EV65" i="1"/>
  <c r="FK65" i="1"/>
  <c r="D62" i="1"/>
  <c r="E62" i="1" s="1"/>
  <c r="F62" i="1" s="1"/>
  <c r="G62" i="1" s="1"/>
  <c r="H62" i="1" s="1"/>
  <c r="I62" i="1" s="1"/>
  <c r="J62" i="1" s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U62" i="1" s="1"/>
  <c r="V62" i="1" s="1"/>
  <c r="W62" i="1" s="1"/>
  <c r="X62" i="1" s="1"/>
  <c r="Y62" i="1" s="1"/>
  <c r="Z62" i="1" s="1"/>
  <c r="AA62" i="1" s="1"/>
  <c r="AB62" i="1" s="1"/>
  <c r="AC62" i="1" s="1"/>
  <c r="AD62" i="1" s="1"/>
  <c r="AE62" i="1" s="1"/>
  <c r="AF62" i="1" s="1"/>
  <c r="AG62" i="1" s="1"/>
  <c r="AH62" i="1" s="1"/>
  <c r="AI62" i="1" s="1"/>
  <c r="AJ62" i="1" s="1"/>
  <c r="AK62" i="1" s="1"/>
  <c r="AL62" i="1" s="1"/>
  <c r="AM62" i="1" s="1"/>
  <c r="AN62" i="1" s="1"/>
  <c r="AO62" i="1" s="1"/>
  <c r="AP62" i="1" s="1"/>
  <c r="AQ62" i="1" s="1"/>
  <c r="AR62" i="1" s="1"/>
  <c r="AS62" i="1" s="1"/>
  <c r="AT62" i="1" s="1"/>
  <c r="AU62" i="1" s="1"/>
  <c r="AV62" i="1" s="1"/>
  <c r="AW62" i="1" s="1"/>
  <c r="AX62" i="1" s="1"/>
  <c r="AY62" i="1" s="1"/>
  <c r="AZ62" i="1" s="1"/>
  <c r="BA62" i="1" s="1"/>
  <c r="BB62" i="1" s="1"/>
  <c r="BC62" i="1" s="1"/>
  <c r="BD62" i="1" s="1"/>
  <c r="BE62" i="1" s="1"/>
  <c r="BF62" i="1" s="1"/>
  <c r="BG62" i="1" s="1"/>
  <c r="BH62" i="1" s="1"/>
  <c r="BI62" i="1" s="1"/>
  <c r="BJ62" i="1" s="1"/>
  <c r="BK62" i="1" s="1"/>
  <c r="BL62" i="1" s="1"/>
  <c r="BM62" i="1" s="1"/>
  <c r="BN62" i="1" s="1"/>
  <c r="BO62" i="1" s="1"/>
  <c r="BP62" i="1" s="1"/>
  <c r="BQ62" i="1" s="1"/>
  <c r="BR62" i="1" s="1"/>
  <c r="BS62" i="1" s="1"/>
  <c r="BT62" i="1" s="1"/>
  <c r="BU62" i="1" s="1"/>
  <c r="BV62" i="1" s="1"/>
  <c r="BW62" i="1" s="1"/>
  <c r="BX62" i="1" s="1"/>
  <c r="BY62" i="1" s="1"/>
  <c r="BZ62" i="1" s="1"/>
  <c r="CA62" i="1" s="1"/>
  <c r="CB62" i="1" s="1"/>
  <c r="CC62" i="1" s="1"/>
  <c r="CD62" i="1" s="1"/>
  <c r="CE62" i="1" s="1"/>
  <c r="CF62" i="1" s="1"/>
  <c r="CG62" i="1" s="1"/>
  <c r="CH62" i="1" s="1"/>
  <c r="CI62" i="1" s="1"/>
  <c r="CJ62" i="1" s="1"/>
  <c r="CK62" i="1" s="1"/>
  <c r="CL62" i="1" s="1"/>
  <c r="CM62" i="1" s="1"/>
  <c r="CN62" i="1" s="1"/>
  <c r="CO62" i="1" s="1"/>
  <c r="CP62" i="1" s="1"/>
  <c r="CQ62" i="1" s="1"/>
  <c r="CR62" i="1" s="1"/>
  <c r="CS62" i="1" s="1"/>
  <c r="CT62" i="1" s="1"/>
  <c r="CU62" i="1" s="1"/>
  <c r="CV62" i="1" s="1"/>
  <c r="CW62" i="1" s="1"/>
  <c r="CX62" i="1" s="1"/>
  <c r="CY62" i="1" s="1"/>
  <c r="CZ62" i="1" s="1"/>
  <c r="DA62" i="1" s="1"/>
  <c r="DB62" i="1" s="1"/>
  <c r="DC62" i="1" s="1"/>
  <c r="DD62" i="1" s="1"/>
  <c r="DE62" i="1" s="1"/>
  <c r="DF62" i="1" s="1"/>
  <c r="DG62" i="1" s="1"/>
  <c r="DH62" i="1" s="1"/>
  <c r="DI62" i="1" s="1"/>
  <c r="DJ62" i="1" s="1"/>
  <c r="DK62" i="1" s="1"/>
  <c r="DL62" i="1" s="1"/>
  <c r="DM62" i="1" s="1"/>
  <c r="DN62" i="1" s="1"/>
  <c r="DO62" i="1" s="1"/>
  <c r="DP62" i="1" s="1"/>
  <c r="DQ62" i="1" s="1"/>
  <c r="DR62" i="1" s="1"/>
  <c r="DS62" i="1" s="1"/>
  <c r="DT62" i="1" s="1"/>
  <c r="DU62" i="1" s="1"/>
  <c r="DV62" i="1" s="1"/>
  <c r="DW62" i="1" s="1"/>
  <c r="DX62" i="1" s="1"/>
  <c r="DY62" i="1" s="1"/>
  <c r="DZ62" i="1" s="1"/>
  <c r="EA62" i="1" s="1"/>
  <c r="EB62" i="1" s="1"/>
  <c r="EC62" i="1" s="1"/>
  <c r="ED62" i="1" s="1"/>
  <c r="EE62" i="1" s="1"/>
  <c r="EF62" i="1" s="1"/>
  <c r="EG62" i="1" s="1"/>
  <c r="EH62" i="1" s="1"/>
  <c r="EI62" i="1" s="1"/>
  <c r="EJ62" i="1" s="1"/>
  <c r="EK62" i="1" s="1"/>
  <c r="EL62" i="1" s="1"/>
  <c r="EM62" i="1" s="1"/>
  <c r="EN62" i="1" s="1"/>
  <c r="EO62" i="1" s="1"/>
  <c r="EP62" i="1" s="1"/>
  <c r="EQ62" i="1" s="1"/>
  <c r="ER62" i="1" s="1"/>
  <c r="ES62" i="1" s="1"/>
  <c r="ET62" i="1" s="1"/>
  <c r="EU62" i="1" s="1"/>
  <c r="EV62" i="1" s="1"/>
  <c r="EW62" i="1" s="1"/>
  <c r="EX62" i="1" s="1"/>
  <c r="EY62" i="1" s="1"/>
  <c r="EZ62" i="1" s="1"/>
  <c r="FA62" i="1" s="1"/>
  <c r="FB62" i="1" s="1"/>
  <c r="FC62" i="1" s="1"/>
  <c r="FD62" i="1" s="1"/>
  <c r="FE62" i="1" s="1"/>
  <c r="FF62" i="1" s="1"/>
  <c r="FG62" i="1" s="1"/>
  <c r="FH62" i="1" s="1"/>
  <c r="FI62" i="1" s="1"/>
  <c r="FJ62" i="1" s="1"/>
  <c r="FK62" i="1" s="1"/>
  <c r="FL62" i="1" s="1"/>
  <c r="FM62" i="1" s="1"/>
  <c r="FN62" i="1" s="1"/>
  <c r="FO62" i="1" s="1"/>
  <c r="FP62" i="1" s="1"/>
  <c r="FQ62" i="1" s="1"/>
  <c r="FR62" i="1" s="1"/>
  <c r="FS62" i="1" s="1"/>
  <c r="FT62" i="1" s="1"/>
  <c r="FU62" i="1" s="1"/>
  <c r="FV62" i="1" s="1"/>
  <c r="FW62" i="1" s="1"/>
  <c r="FX62" i="1" s="1"/>
  <c r="FY62" i="1" s="1"/>
  <c r="FZ62" i="1" s="1"/>
  <c r="GA62" i="1" s="1"/>
  <c r="GB62" i="1" s="1"/>
  <c r="GC62" i="1" s="1"/>
  <c r="GD62" i="1" s="1"/>
  <c r="GE62" i="1" s="1"/>
  <c r="GF62" i="1" s="1"/>
  <c r="D47" i="1"/>
  <c r="E47" i="1" s="1"/>
  <c r="F47" i="1" s="1"/>
  <c r="G47" i="1" s="1"/>
  <c r="H47" i="1" s="1"/>
  <c r="I47" i="1" s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  <c r="U47" i="1" s="1"/>
  <c r="V47" i="1" s="1"/>
  <c r="W47" i="1" s="1"/>
  <c r="X47" i="1" s="1"/>
  <c r="Y47" i="1" s="1"/>
  <c r="Z47" i="1" s="1"/>
  <c r="AA47" i="1" s="1"/>
  <c r="AB47" i="1" s="1"/>
  <c r="AC47" i="1" s="1"/>
  <c r="AD47" i="1" s="1"/>
  <c r="AE47" i="1" s="1"/>
  <c r="AF47" i="1" s="1"/>
  <c r="AG47" i="1" s="1"/>
  <c r="AH47" i="1" s="1"/>
  <c r="AI47" i="1" s="1"/>
  <c r="AJ47" i="1" s="1"/>
  <c r="AK47" i="1" s="1"/>
  <c r="AL47" i="1" s="1"/>
  <c r="AM47" i="1" s="1"/>
  <c r="AN47" i="1" s="1"/>
  <c r="AO47" i="1" s="1"/>
  <c r="AP47" i="1" s="1"/>
  <c r="AQ47" i="1" s="1"/>
  <c r="AR47" i="1" s="1"/>
  <c r="AS47" i="1" s="1"/>
  <c r="AT47" i="1" s="1"/>
  <c r="AU47" i="1" s="1"/>
  <c r="AV47" i="1" s="1"/>
  <c r="AW47" i="1" s="1"/>
  <c r="AX47" i="1" s="1"/>
  <c r="AY47" i="1" s="1"/>
  <c r="AZ47" i="1" s="1"/>
  <c r="BA47" i="1" s="1"/>
  <c r="BB47" i="1" s="1"/>
  <c r="BC47" i="1" s="1"/>
  <c r="BD47" i="1" s="1"/>
  <c r="BE47" i="1" s="1"/>
  <c r="BF47" i="1" s="1"/>
  <c r="BG47" i="1" s="1"/>
  <c r="BH47" i="1" s="1"/>
  <c r="BI47" i="1" s="1"/>
  <c r="BJ47" i="1" s="1"/>
  <c r="BK47" i="1" s="1"/>
  <c r="BL47" i="1" s="1"/>
  <c r="BM47" i="1" s="1"/>
  <c r="BN47" i="1" s="1"/>
  <c r="BO47" i="1" s="1"/>
  <c r="BP47" i="1" s="1"/>
  <c r="BQ47" i="1" s="1"/>
  <c r="BR47" i="1" s="1"/>
  <c r="BS47" i="1" s="1"/>
  <c r="BT47" i="1" s="1"/>
  <c r="BU47" i="1" s="1"/>
  <c r="BV47" i="1" s="1"/>
  <c r="BW47" i="1" s="1"/>
  <c r="BX47" i="1" s="1"/>
  <c r="BY47" i="1" s="1"/>
  <c r="BZ47" i="1" s="1"/>
  <c r="CA47" i="1" s="1"/>
  <c r="CB47" i="1" s="1"/>
  <c r="CC47" i="1" s="1"/>
  <c r="CD47" i="1" s="1"/>
  <c r="CE47" i="1" s="1"/>
  <c r="CF47" i="1" s="1"/>
  <c r="CG47" i="1" s="1"/>
  <c r="CH47" i="1" s="1"/>
  <c r="CI47" i="1" s="1"/>
  <c r="CJ47" i="1" s="1"/>
  <c r="CK47" i="1" s="1"/>
  <c r="CL47" i="1" s="1"/>
  <c r="CM47" i="1" s="1"/>
  <c r="CN47" i="1" s="1"/>
  <c r="CO47" i="1" s="1"/>
  <c r="CP47" i="1" s="1"/>
  <c r="CQ47" i="1" s="1"/>
  <c r="CR47" i="1" s="1"/>
  <c r="CS47" i="1" s="1"/>
  <c r="CT47" i="1" s="1"/>
  <c r="CU47" i="1" s="1"/>
  <c r="CV47" i="1" s="1"/>
  <c r="CW47" i="1" s="1"/>
  <c r="CX47" i="1" s="1"/>
  <c r="CY47" i="1" s="1"/>
  <c r="CZ47" i="1" s="1"/>
  <c r="DA47" i="1" s="1"/>
  <c r="DB47" i="1" s="1"/>
  <c r="DC47" i="1" s="1"/>
  <c r="DD47" i="1" s="1"/>
  <c r="DE47" i="1" s="1"/>
  <c r="DF47" i="1" s="1"/>
  <c r="DG47" i="1" s="1"/>
  <c r="DH47" i="1" s="1"/>
  <c r="DI47" i="1" s="1"/>
  <c r="DJ47" i="1" s="1"/>
  <c r="DK47" i="1" s="1"/>
  <c r="DL47" i="1" s="1"/>
  <c r="DM47" i="1" s="1"/>
  <c r="DN47" i="1" s="1"/>
  <c r="DO47" i="1" s="1"/>
  <c r="DP47" i="1" s="1"/>
  <c r="DQ47" i="1" s="1"/>
  <c r="DR47" i="1" s="1"/>
  <c r="DS47" i="1" s="1"/>
  <c r="DT47" i="1" s="1"/>
  <c r="DU47" i="1" s="1"/>
  <c r="DV47" i="1" s="1"/>
  <c r="DW47" i="1" s="1"/>
  <c r="DX47" i="1" s="1"/>
  <c r="DY47" i="1" s="1"/>
  <c r="DZ47" i="1" s="1"/>
  <c r="EA47" i="1" s="1"/>
  <c r="EB47" i="1" s="1"/>
  <c r="EC47" i="1" s="1"/>
  <c r="ED47" i="1" s="1"/>
  <c r="EE47" i="1" s="1"/>
  <c r="EF47" i="1" s="1"/>
  <c r="EG47" i="1" s="1"/>
  <c r="EH47" i="1" s="1"/>
  <c r="EI47" i="1" s="1"/>
  <c r="EJ47" i="1" s="1"/>
  <c r="EK47" i="1" s="1"/>
  <c r="EL47" i="1" s="1"/>
  <c r="EM47" i="1" s="1"/>
  <c r="EN47" i="1" s="1"/>
  <c r="EO47" i="1" s="1"/>
  <c r="EP47" i="1" s="1"/>
  <c r="EQ47" i="1" s="1"/>
  <c r="ER47" i="1" s="1"/>
  <c r="ES47" i="1" s="1"/>
  <c r="ET47" i="1" s="1"/>
  <c r="EU47" i="1" s="1"/>
  <c r="EV47" i="1" s="1"/>
  <c r="EW47" i="1" s="1"/>
  <c r="EX47" i="1" s="1"/>
  <c r="EY47" i="1" s="1"/>
  <c r="EZ47" i="1" s="1"/>
  <c r="FA47" i="1" s="1"/>
  <c r="FB47" i="1" s="1"/>
  <c r="FC47" i="1" s="1"/>
  <c r="FD47" i="1" s="1"/>
  <c r="FE47" i="1" s="1"/>
  <c r="FF47" i="1" s="1"/>
  <c r="FG47" i="1" s="1"/>
  <c r="FH47" i="1" s="1"/>
  <c r="FI47" i="1" s="1"/>
  <c r="FJ47" i="1" s="1"/>
  <c r="FK47" i="1" s="1"/>
  <c r="FL47" i="1" s="1"/>
  <c r="FM47" i="1" s="1"/>
  <c r="FN47" i="1" s="1"/>
  <c r="FO47" i="1" s="1"/>
  <c r="FP47" i="1" s="1"/>
  <c r="FQ47" i="1" s="1"/>
  <c r="FR47" i="1" s="1"/>
  <c r="FS47" i="1" s="1"/>
  <c r="FT47" i="1" s="1"/>
  <c r="FU47" i="1" s="1"/>
  <c r="FV47" i="1" s="1"/>
  <c r="FW47" i="1" s="1"/>
  <c r="FX47" i="1" s="1"/>
  <c r="FY47" i="1" s="1"/>
  <c r="FZ47" i="1" s="1"/>
  <c r="GA47" i="1" s="1"/>
  <c r="GB47" i="1" s="1"/>
  <c r="GC47" i="1" s="1"/>
  <c r="GD47" i="1" s="1"/>
  <c r="GE47" i="1" s="1"/>
  <c r="GF47" i="1" s="1"/>
  <c r="GF44" i="1"/>
  <c r="GE44" i="1"/>
  <c r="GD44" i="1"/>
  <c r="GC44" i="1"/>
  <c r="GB44" i="1"/>
  <c r="GA44" i="1"/>
  <c r="FZ44" i="1"/>
  <c r="FY44" i="1"/>
  <c r="FX44" i="1"/>
  <c r="FW44" i="1"/>
  <c r="FV44" i="1"/>
  <c r="FU44" i="1"/>
  <c r="FT44" i="1"/>
  <c r="FS44" i="1"/>
  <c r="FR44" i="1"/>
  <c r="FQ44" i="1"/>
  <c r="FP44" i="1"/>
  <c r="FO44" i="1"/>
  <c r="FN44" i="1"/>
  <c r="FM44" i="1"/>
  <c r="FL44" i="1"/>
  <c r="FK44" i="1"/>
  <c r="FJ44" i="1"/>
  <c r="FI44" i="1"/>
  <c r="FH44" i="1"/>
  <c r="FG44" i="1"/>
  <c r="FF44" i="1"/>
  <c r="FE44" i="1"/>
  <c r="FD44" i="1"/>
  <c r="FC44" i="1"/>
  <c r="FB44" i="1"/>
  <c r="FA44" i="1"/>
  <c r="EZ44" i="1"/>
  <c r="EY44" i="1"/>
  <c r="EX44" i="1"/>
  <c r="EW44" i="1"/>
  <c r="EV44" i="1"/>
  <c r="EU44" i="1"/>
  <c r="ET44" i="1"/>
  <c r="ES44" i="1"/>
  <c r="ER44" i="1"/>
  <c r="EQ44" i="1"/>
  <c r="EP44" i="1"/>
  <c r="EO44" i="1"/>
  <c r="EN44" i="1"/>
  <c r="EM44" i="1"/>
  <c r="EL44" i="1"/>
  <c r="EK44" i="1"/>
  <c r="EJ44" i="1"/>
  <c r="EI44" i="1"/>
  <c r="EH44" i="1"/>
  <c r="EG44" i="1"/>
  <c r="EF44" i="1"/>
  <c r="EE44" i="1"/>
  <c r="ED44" i="1"/>
  <c r="EC44" i="1"/>
  <c r="EB44" i="1"/>
  <c r="EA44" i="1"/>
  <c r="DZ44" i="1"/>
  <c r="DY44" i="1"/>
  <c r="DX44" i="1"/>
  <c r="DW44" i="1"/>
  <c r="DV44" i="1"/>
  <c r="DU44" i="1"/>
  <c r="DT44" i="1"/>
  <c r="DS44" i="1"/>
  <c r="DR44" i="1"/>
  <c r="DQ44" i="1"/>
  <c r="DP44" i="1"/>
  <c r="DO44" i="1"/>
  <c r="DN44" i="1"/>
  <c r="DM44" i="1"/>
  <c r="DL44" i="1"/>
  <c r="DK44" i="1"/>
  <c r="DJ44" i="1"/>
  <c r="DI44" i="1"/>
  <c r="DH44" i="1"/>
  <c r="DG44" i="1"/>
  <c r="DF44" i="1"/>
  <c r="DE44" i="1"/>
  <c r="DD44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GF43" i="1"/>
  <c r="GE43" i="1"/>
  <c r="GD43" i="1"/>
  <c r="GC43" i="1"/>
  <c r="GB43" i="1"/>
  <c r="GA43" i="1"/>
  <c r="FZ43" i="1"/>
  <c r="FY43" i="1"/>
  <c r="FX43" i="1"/>
  <c r="FW43" i="1"/>
  <c r="FV43" i="1"/>
  <c r="FU43" i="1"/>
  <c r="FT43" i="1"/>
  <c r="FS43" i="1"/>
  <c r="FR43" i="1"/>
  <c r="FQ43" i="1"/>
  <c r="FP43" i="1"/>
  <c r="FO43" i="1"/>
  <c r="FN43" i="1"/>
  <c r="FM43" i="1"/>
  <c r="FL43" i="1"/>
  <c r="FK43" i="1"/>
  <c r="FJ43" i="1"/>
  <c r="FI43" i="1"/>
  <c r="FH43" i="1"/>
  <c r="FG43" i="1"/>
  <c r="FF43" i="1"/>
  <c r="FE43" i="1"/>
  <c r="FD43" i="1"/>
  <c r="FC43" i="1"/>
  <c r="FB43" i="1"/>
  <c r="FA43" i="1"/>
  <c r="EZ43" i="1"/>
  <c r="EY43" i="1"/>
  <c r="EX43" i="1"/>
  <c r="EW43" i="1"/>
  <c r="EV43" i="1"/>
  <c r="EU43" i="1"/>
  <c r="ET43" i="1"/>
  <c r="ES43" i="1"/>
  <c r="ER43" i="1"/>
  <c r="EQ43" i="1"/>
  <c r="EP43" i="1"/>
  <c r="EO43" i="1"/>
  <c r="EN43" i="1"/>
  <c r="EM43" i="1"/>
  <c r="EL43" i="1"/>
  <c r="EK43" i="1"/>
  <c r="EJ43" i="1"/>
  <c r="EI43" i="1"/>
  <c r="EH43" i="1"/>
  <c r="EG43" i="1"/>
  <c r="EF43" i="1"/>
  <c r="EE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GF42" i="1"/>
  <c r="GE42" i="1"/>
  <c r="GD42" i="1"/>
  <c r="GC42" i="1"/>
  <c r="GB42" i="1"/>
  <c r="GA42" i="1"/>
  <c r="FZ42" i="1"/>
  <c r="FY42" i="1"/>
  <c r="FX42" i="1"/>
  <c r="FW42" i="1"/>
  <c r="FV42" i="1"/>
  <c r="FU42" i="1"/>
  <c r="FT42" i="1"/>
  <c r="FS42" i="1"/>
  <c r="FR42" i="1"/>
  <c r="FQ42" i="1"/>
  <c r="FP42" i="1"/>
  <c r="FO42" i="1"/>
  <c r="FN42" i="1"/>
  <c r="FM42" i="1"/>
  <c r="FL42" i="1"/>
  <c r="FK42" i="1"/>
  <c r="FJ42" i="1"/>
  <c r="FI42" i="1"/>
  <c r="FH42" i="1"/>
  <c r="FG42" i="1"/>
  <c r="FF42" i="1"/>
  <c r="FE42" i="1"/>
  <c r="FD42" i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GF41" i="1"/>
  <c r="GE41" i="1"/>
  <c r="GD41" i="1"/>
  <c r="GC41" i="1"/>
  <c r="GB41" i="1"/>
  <c r="GA41" i="1"/>
  <c r="FZ41" i="1"/>
  <c r="FY41" i="1"/>
  <c r="FX41" i="1"/>
  <c r="FW41" i="1"/>
  <c r="FV41" i="1"/>
  <c r="FU41" i="1"/>
  <c r="FT41" i="1"/>
  <c r="FS41" i="1"/>
  <c r="FR41" i="1"/>
  <c r="FQ41" i="1"/>
  <c r="FP41" i="1"/>
  <c r="FO41" i="1"/>
  <c r="FN41" i="1"/>
  <c r="FM41" i="1"/>
  <c r="FL41" i="1"/>
  <c r="FK41" i="1"/>
  <c r="FJ41" i="1"/>
  <c r="FI41" i="1"/>
  <c r="FH41" i="1"/>
  <c r="FG41" i="1"/>
  <c r="FF41" i="1"/>
  <c r="FE41" i="1"/>
  <c r="FD41" i="1"/>
  <c r="FC41" i="1"/>
  <c r="FB41" i="1"/>
  <c r="FA41" i="1"/>
  <c r="EZ41" i="1"/>
  <c r="EY41" i="1"/>
  <c r="EX41" i="1"/>
  <c r="EW41" i="1"/>
  <c r="EV41" i="1"/>
  <c r="EU41" i="1"/>
  <c r="ET41" i="1"/>
  <c r="ES41" i="1"/>
  <c r="ER41" i="1"/>
  <c r="EQ41" i="1"/>
  <c r="EP41" i="1"/>
  <c r="EO41" i="1"/>
  <c r="EN41" i="1"/>
  <c r="EM41" i="1"/>
  <c r="EL41" i="1"/>
  <c r="EK41" i="1"/>
  <c r="EJ41" i="1"/>
  <c r="EI41" i="1"/>
  <c r="EH41" i="1"/>
  <c r="EG41" i="1"/>
  <c r="EF41" i="1"/>
  <c r="EE41" i="1"/>
  <c r="ED41" i="1"/>
  <c r="EC41" i="1"/>
  <c r="EB41" i="1"/>
  <c r="EA41" i="1"/>
  <c r="DZ41" i="1"/>
  <c r="DY41" i="1"/>
  <c r="DX41" i="1"/>
  <c r="DW41" i="1"/>
  <c r="DV41" i="1"/>
  <c r="DU41" i="1"/>
  <c r="DT41" i="1"/>
  <c r="DS41" i="1"/>
  <c r="DR41" i="1"/>
  <c r="DQ41" i="1"/>
  <c r="DP41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GF40" i="1"/>
  <c r="GE40" i="1"/>
  <c r="GD40" i="1"/>
  <c r="GC40" i="1"/>
  <c r="GB40" i="1"/>
  <c r="GA40" i="1"/>
  <c r="FZ40" i="1"/>
  <c r="FY40" i="1"/>
  <c r="FX40" i="1"/>
  <c r="FW40" i="1"/>
  <c r="FV40" i="1"/>
  <c r="FU40" i="1"/>
  <c r="FT40" i="1"/>
  <c r="FS40" i="1"/>
  <c r="FR40" i="1"/>
  <c r="FQ40" i="1"/>
  <c r="FP40" i="1"/>
  <c r="FO40" i="1"/>
  <c r="FN40" i="1"/>
  <c r="FM40" i="1"/>
  <c r="FL40" i="1"/>
  <c r="FK40" i="1"/>
  <c r="FJ40" i="1"/>
  <c r="FI40" i="1"/>
  <c r="FH40" i="1"/>
  <c r="FG40" i="1"/>
  <c r="FF40" i="1"/>
  <c r="FE40" i="1"/>
  <c r="FD40" i="1"/>
  <c r="FC40" i="1"/>
  <c r="FB40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GF39" i="1"/>
  <c r="GE39" i="1"/>
  <c r="GD39" i="1"/>
  <c r="GC39" i="1"/>
  <c r="GB39" i="1"/>
  <c r="GA39" i="1"/>
  <c r="FZ39" i="1"/>
  <c r="FY39" i="1"/>
  <c r="FX39" i="1"/>
  <c r="FW39" i="1"/>
  <c r="FV39" i="1"/>
  <c r="FU39" i="1"/>
  <c r="FT39" i="1"/>
  <c r="FS39" i="1"/>
  <c r="FR39" i="1"/>
  <c r="FQ39" i="1"/>
  <c r="FP39" i="1"/>
  <c r="FO39" i="1"/>
  <c r="FN39" i="1"/>
  <c r="FM39" i="1"/>
  <c r="FL39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R39" i="1"/>
  <c r="EQ39" i="1"/>
  <c r="EP39" i="1"/>
  <c r="EO39" i="1"/>
  <c r="EN39" i="1"/>
  <c r="EM39" i="1"/>
  <c r="EL39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GF38" i="1"/>
  <c r="GE38" i="1"/>
  <c r="GD38" i="1"/>
  <c r="GC38" i="1"/>
  <c r="GB38" i="1"/>
  <c r="GA38" i="1"/>
  <c r="FZ38" i="1"/>
  <c r="FY38" i="1"/>
  <c r="FX38" i="1"/>
  <c r="FW38" i="1"/>
  <c r="FV38" i="1"/>
  <c r="FU38" i="1"/>
  <c r="FT38" i="1"/>
  <c r="FS38" i="1"/>
  <c r="FR38" i="1"/>
  <c r="FQ38" i="1"/>
  <c r="FP38" i="1"/>
  <c r="FO38" i="1"/>
  <c r="FN38" i="1"/>
  <c r="FM38" i="1"/>
  <c r="FL38" i="1"/>
  <c r="FK38" i="1"/>
  <c r="FJ38" i="1"/>
  <c r="FI38" i="1"/>
  <c r="FH38" i="1"/>
  <c r="FG38" i="1"/>
  <c r="FF38" i="1"/>
  <c r="FE38" i="1"/>
  <c r="FD38" i="1"/>
  <c r="FC38" i="1"/>
  <c r="FB38" i="1"/>
  <c r="FA38" i="1"/>
  <c r="EZ38" i="1"/>
  <c r="EY38" i="1"/>
  <c r="EX38" i="1"/>
  <c r="EW38" i="1"/>
  <c r="EV38" i="1"/>
  <c r="EU38" i="1"/>
  <c r="ET38" i="1"/>
  <c r="ES38" i="1"/>
  <c r="ER38" i="1"/>
  <c r="EQ38" i="1"/>
  <c r="EP38" i="1"/>
  <c r="EO38" i="1"/>
  <c r="EN38" i="1"/>
  <c r="EM38" i="1"/>
  <c r="EL38" i="1"/>
  <c r="EK38" i="1"/>
  <c r="EJ38" i="1"/>
  <c r="EI38" i="1"/>
  <c r="EH38" i="1"/>
  <c r="EG38" i="1"/>
  <c r="EF38" i="1"/>
  <c r="EE38" i="1"/>
  <c r="ED38" i="1"/>
  <c r="EC38" i="1"/>
  <c r="EB38" i="1"/>
  <c r="EA38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GF37" i="1"/>
  <c r="GE37" i="1"/>
  <c r="GD37" i="1"/>
  <c r="GC37" i="1"/>
  <c r="GB37" i="1"/>
  <c r="GA37" i="1"/>
  <c r="FZ37" i="1"/>
  <c r="FY37" i="1"/>
  <c r="FX37" i="1"/>
  <c r="FW37" i="1"/>
  <c r="FV37" i="1"/>
  <c r="FU37" i="1"/>
  <c r="FT37" i="1"/>
  <c r="FS37" i="1"/>
  <c r="FR37" i="1"/>
  <c r="FQ37" i="1"/>
  <c r="FP37" i="1"/>
  <c r="FO37" i="1"/>
  <c r="FN37" i="1"/>
  <c r="FM37" i="1"/>
  <c r="FL37" i="1"/>
  <c r="FK37" i="1"/>
  <c r="FJ37" i="1"/>
  <c r="FI37" i="1"/>
  <c r="FH37" i="1"/>
  <c r="FG37" i="1"/>
  <c r="FF37" i="1"/>
  <c r="FE37" i="1"/>
  <c r="FD37" i="1"/>
  <c r="FC37" i="1"/>
  <c r="FB37" i="1"/>
  <c r="FA37" i="1"/>
  <c r="EZ37" i="1"/>
  <c r="EY37" i="1"/>
  <c r="EX37" i="1"/>
  <c r="EW37" i="1"/>
  <c r="EV37" i="1"/>
  <c r="EU37" i="1"/>
  <c r="ET37" i="1"/>
  <c r="ES37" i="1"/>
  <c r="ER37" i="1"/>
  <c r="EQ37" i="1"/>
  <c r="EP37" i="1"/>
  <c r="EO37" i="1"/>
  <c r="EN37" i="1"/>
  <c r="EM37" i="1"/>
  <c r="EL37" i="1"/>
  <c r="EK37" i="1"/>
  <c r="EJ37" i="1"/>
  <c r="EI37" i="1"/>
  <c r="EH37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GF36" i="1"/>
  <c r="GE36" i="1"/>
  <c r="GD36" i="1"/>
  <c r="GC36" i="1"/>
  <c r="GB36" i="1"/>
  <c r="GA36" i="1"/>
  <c r="FZ36" i="1"/>
  <c r="FY36" i="1"/>
  <c r="FX36" i="1"/>
  <c r="FW36" i="1"/>
  <c r="FV36" i="1"/>
  <c r="FU36" i="1"/>
  <c r="FT36" i="1"/>
  <c r="FS36" i="1"/>
  <c r="FR36" i="1"/>
  <c r="FQ36" i="1"/>
  <c r="FP36" i="1"/>
  <c r="FO36" i="1"/>
  <c r="FN36" i="1"/>
  <c r="FM36" i="1"/>
  <c r="FL36" i="1"/>
  <c r="FK36" i="1"/>
  <c r="FJ36" i="1"/>
  <c r="FI36" i="1"/>
  <c r="FH36" i="1"/>
  <c r="FG36" i="1"/>
  <c r="FF36" i="1"/>
  <c r="FE36" i="1"/>
  <c r="FD36" i="1"/>
  <c r="FC36" i="1"/>
  <c r="FB36" i="1"/>
  <c r="FA36" i="1"/>
  <c r="EZ36" i="1"/>
  <c r="EY36" i="1"/>
  <c r="EX36" i="1"/>
  <c r="EW36" i="1"/>
  <c r="EV36" i="1"/>
  <c r="EU36" i="1"/>
  <c r="ET36" i="1"/>
  <c r="ES36" i="1"/>
  <c r="ER36" i="1"/>
  <c r="EQ36" i="1"/>
  <c r="EP36" i="1"/>
  <c r="EO36" i="1"/>
  <c r="EN36" i="1"/>
  <c r="EM36" i="1"/>
  <c r="EL36" i="1"/>
  <c r="EK36" i="1"/>
  <c r="EJ36" i="1"/>
  <c r="EI36" i="1"/>
  <c r="EH36" i="1"/>
  <c r="EG36" i="1"/>
  <c r="EF36" i="1"/>
  <c r="EE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D32" i="1"/>
  <c r="E32" i="1" s="1"/>
  <c r="F32" i="1" s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AF32" i="1" s="1"/>
  <c r="AG32" i="1" s="1"/>
  <c r="AH32" i="1" s="1"/>
  <c r="AI32" i="1" s="1"/>
  <c r="AJ32" i="1" s="1"/>
  <c r="AK32" i="1" s="1"/>
  <c r="AL32" i="1" s="1"/>
  <c r="AM32" i="1" s="1"/>
  <c r="AN32" i="1" s="1"/>
  <c r="AO32" i="1" s="1"/>
  <c r="AP32" i="1" s="1"/>
  <c r="AQ32" i="1" s="1"/>
  <c r="AR32" i="1" s="1"/>
  <c r="AS32" i="1" s="1"/>
  <c r="AT32" i="1" s="1"/>
  <c r="AU32" i="1" s="1"/>
  <c r="AV32" i="1" s="1"/>
  <c r="AW32" i="1" s="1"/>
  <c r="AX32" i="1" s="1"/>
  <c r="AY32" i="1" s="1"/>
  <c r="AZ32" i="1" s="1"/>
  <c r="BA32" i="1" s="1"/>
  <c r="BB32" i="1" s="1"/>
  <c r="BC32" i="1" s="1"/>
  <c r="BD32" i="1" s="1"/>
  <c r="BE32" i="1" s="1"/>
  <c r="BF32" i="1" s="1"/>
  <c r="BG32" i="1" s="1"/>
  <c r="BH32" i="1" s="1"/>
  <c r="BI32" i="1" s="1"/>
  <c r="BJ32" i="1" s="1"/>
  <c r="BK32" i="1" s="1"/>
  <c r="BL32" i="1" s="1"/>
  <c r="BM32" i="1" s="1"/>
  <c r="BN32" i="1" s="1"/>
  <c r="BO32" i="1" s="1"/>
  <c r="BP32" i="1" s="1"/>
  <c r="BQ32" i="1" s="1"/>
  <c r="BR32" i="1" s="1"/>
  <c r="BS32" i="1" s="1"/>
  <c r="BT32" i="1" s="1"/>
  <c r="BU32" i="1" s="1"/>
  <c r="BV32" i="1" s="1"/>
  <c r="BW32" i="1" s="1"/>
  <c r="BX32" i="1" s="1"/>
  <c r="BY32" i="1" s="1"/>
  <c r="BZ32" i="1" s="1"/>
  <c r="CA32" i="1" s="1"/>
  <c r="CB32" i="1" s="1"/>
  <c r="CC32" i="1" s="1"/>
  <c r="CD32" i="1" s="1"/>
  <c r="CE32" i="1" s="1"/>
  <c r="CF32" i="1" s="1"/>
  <c r="CG32" i="1" s="1"/>
  <c r="CH32" i="1" s="1"/>
  <c r="CI32" i="1" s="1"/>
  <c r="CJ32" i="1" s="1"/>
  <c r="CK32" i="1" s="1"/>
  <c r="CL32" i="1" s="1"/>
  <c r="CM32" i="1" s="1"/>
  <c r="CN32" i="1" s="1"/>
  <c r="CO32" i="1" s="1"/>
  <c r="CP32" i="1" s="1"/>
  <c r="CQ32" i="1" s="1"/>
  <c r="CR32" i="1" s="1"/>
  <c r="CS32" i="1" s="1"/>
  <c r="CT32" i="1" s="1"/>
  <c r="CU32" i="1" s="1"/>
  <c r="CV32" i="1" s="1"/>
  <c r="CW32" i="1" s="1"/>
  <c r="CX32" i="1" s="1"/>
  <c r="CY32" i="1" s="1"/>
  <c r="CZ32" i="1" s="1"/>
  <c r="DA32" i="1" s="1"/>
  <c r="DB32" i="1" s="1"/>
  <c r="DC32" i="1" s="1"/>
  <c r="DD32" i="1" s="1"/>
  <c r="DE32" i="1" s="1"/>
  <c r="DF32" i="1" s="1"/>
  <c r="DG32" i="1" s="1"/>
  <c r="DH32" i="1" s="1"/>
  <c r="DI32" i="1" s="1"/>
  <c r="DJ32" i="1" s="1"/>
  <c r="DK32" i="1" s="1"/>
  <c r="DL32" i="1" s="1"/>
  <c r="DM32" i="1" s="1"/>
  <c r="DN32" i="1" s="1"/>
  <c r="DO32" i="1" s="1"/>
  <c r="DP32" i="1" s="1"/>
  <c r="DQ32" i="1" s="1"/>
  <c r="DR32" i="1" s="1"/>
  <c r="DS32" i="1" s="1"/>
  <c r="DT32" i="1" s="1"/>
  <c r="DU32" i="1" s="1"/>
  <c r="DV32" i="1" s="1"/>
  <c r="DW32" i="1" s="1"/>
  <c r="DX32" i="1" s="1"/>
  <c r="DY32" i="1" s="1"/>
  <c r="DZ32" i="1" s="1"/>
  <c r="EA32" i="1" s="1"/>
  <c r="EB32" i="1" s="1"/>
  <c r="EC32" i="1" s="1"/>
  <c r="ED32" i="1" s="1"/>
  <c r="EE32" i="1" s="1"/>
  <c r="EF32" i="1" s="1"/>
  <c r="EG32" i="1" s="1"/>
  <c r="EH32" i="1" s="1"/>
  <c r="EI32" i="1" s="1"/>
  <c r="EJ32" i="1" s="1"/>
  <c r="EK32" i="1" s="1"/>
  <c r="EL32" i="1" s="1"/>
  <c r="EM32" i="1" s="1"/>
  <c r="EN32" i="1" s="1"/>
  <c r="EO32" i="1" s="1"/>
  <c r="EP32" i="1" s="1"/>
  <c r="EQ32" i="1" s="1"/>
  <c r="ER32" i="1" s="1"/>
  <c r="ES32" i="1" s="1"/>
  <c r="ET32" i="1" s="1"/>
  <c r="EU32" i="1" s="1"/>
  <c r="EV32" i="1" s="1"/>
  <c r="EW32" i="1" s="1"/>
  <c r="EX32" i="1" s="1"/>
  <c r="EY32" i="1" s="1"/>
  <c r="EZ32" i="1" s="1"/>
  <c r="FA32" i="1" s="1"/>
  <c r="FB32" i="1" s="1"/>
  <c r="FC32" i="1" s="1"/>
  <c r="FD32" i="1" s="1"/>
  <c r="FE32" i="1" s="1"/>
  <c r="FF32" i="1" s="1"/>
  <c r="FG32" i="1" s="1"/>
  <c r="FH32" i="1" s="1"/>
  <c r="FI32" i="1" s="1"/>
  <c r="FJ32" i="1" s="1"/>
  <c r="FK32" i="1" s="1"/>
  <c r="FL32" i="1" s="1"/>
  <c r="FM32" i="1" s="1"/>
  <c r="FN32" i="1" s="1"/>
  <c r="FO32" i="1" s="1"/>
  <c r="FP32" i="1" s="1"/>
  <c r="FQ32" i="1" s="1"/>
  <c r="FR32" i="1" s="1"/>
  <c r="FS32" i="1" s="1"/>
  <c r="FT32" i="1" s="1"/>
  <c r="FU32" i="1" s="1"/>
  <c r="FV32" i="1" s="1"/>
  <c r="FW32" i="1" s="1"/>
  <c r="FX32" i="1" s="1"/>
  <c r="FY32" i="1" s="1"/>
  <c r="FZ32" i="1" s="1"/>
  <c r="GA32" i="1" s="1"/>
  <c r="GB32" i="1" s="1"/>
  <c r="GC32" i="1" s="1"/>
  <c r="GD32" i="1" s="1"/>
  <c r="GE32" i="1" s="1"/>
  <c r="GF32" i="1" s="1"/>
  <c r="FG65" i="1" l="1"/>
  <c r="DG50" i="1"/>
  <c r="CI50" i="1"/>
  <c r="BH65" i="1"/>
  <c r="EH64" i="1"/>
  <c r="DB64" i="1"/>
  <c r="EZ63" i="1"/>
  <c r="CV63" i="1"/>
  <c r="L48" i="1"/>
  <c r="BG65" i="1"/>
  <c r="AX64" i="1"/>
  <c r="BX63" i="1"/>
  <c r="DZ49" i="1"/>
  <c r="R49" i="1"/>
  <c r="FU63" i="1"/>
  <c r="FF64" i="1"/>
  <c r="BV64" i="1"/>
  <c r="BS50" i="1"/>
  <c r="DC49" i="1"/>
  <c r="GF50" i="1"/>
  <c r="FX50" i="1"/>
  <c r="FP50" i="1"/>
  <c r="FH50" i="1"/>
  <c r="EZ50" i="1"/>
  <c r="EJ50" i="1"/>
  <c r="EB50" i="1"/>
  <c r="DT50" i="1"/>
  <c r="DL50" i="1"/>
  <c r="DD50" i="1"/>
  <c r="CV50" i="1"/>
  <c r="CN50" i="1"/>
  <c r="BX50" i="1"/>
  <c r="BP50" i="1"/>
  <c r="BH50" i="1"/>
  <c r="AR65" i="1"/>
  <c r="AJ50" i="1"/>
  <c r="AB50" i="1"/>
  <c r="T65" i="1"/>
  <c r="L50" i="1"/>
  <c r="Z50" i="1"/>
  <c r="J65" i="1"/>
  <c r="BH49" i="1"/>
  <c r="AZ49" i="1"/>
  <c r="AR64" i="1"/>
  <c r="AJ49" i="1"/>
  <c r="AB64" i="1"/>
  <c r="L49" i="1"/>
  <c r="D64" i="1"/>
  <c r="DF48" i="1"/>
  <c r="CX48" i="1"/>
  <c r="CP63" i="1"/>
  <c r="BZ48" i="1"/>
  <c r="BR48" i="1"/>
  <c r="BJ63" i="1"/>
  <c r="BB63" i="1"/>
  <c r="AT48" i="1"/>
  <c r="AL63" i="1"/>
  <c r="AD48" i="1"/>
  <c r="V48" i="1"/>
  <c r="F63" i="1"/>
  <c r="AO64" i="1"/>
  <c r="EP64" i="1"/>
  <c r="D50" i="1"/>
  <c r="FM64" i="1"/>
  <c r="EG64" i="1"/>
  <c r="BM64" i="1"/>
  <c r="J64" i="1"/>
  <c r="CX63" i="1"/>
  <c r="BO50" i="1"/>
  <c r="GF64" i="1"/>
  <c r="DW65" i="1"/>
  <c r="AI65" i="1"/>
  <c r="EI64" i="1"/>
  <c r="CL64" i="1"/>
  <c r="EQ50" i="1"/>
  <c r="FX49" i="1"/>
  <c r="EA50" i="1"/>
  <c r="FU65" i="1"/>
  <c r="FM50" i="1"/>
  <c r="EG65" i="1"/>
  <c r="CK50" i="1"/>
  <c r="BU65" i="1"/>
  <c r="I65" i="1"/>
  <c r="BQ64" i="1"/>
  <c r="DX50" i="1"/>
  <c r="FW65" i="1"/>
  <c r="CK65" i="1"/>
  <c r="FN64" i="1"/>
  <c r="EJ64" i="1"/>
  <c r="DR64" i="1"/>
  <c r="DC50" i="1"/>
  <c r="FV49" i="1"/>
  <c r="AU50" i="1"/>
  <c r="FP64" i="1"/>
  <c r="DT49" i="1"/>
  <c r="AZ64" i="1"/>
  <c r="AJ64" i="1"/>
  <c r="ED63" i="1"/>
  <c r="AT63" i="1"/>
  <c r="AD63" i="1"/>
  <c r="EL48" i="1"/>
  <c r="BJ48" i="1"/>
  <c r="AL48" i="1"/>
  <c r="DJ64" i="1"/>
  <c r="CT49" i="1"/>
  <c r="AP64" i="1"/>
  <c r="Z64" i="1"/>
  <c r="CF49" i="1"/>
  <c r="CF64" i="1"/>
  <c r="BP64" i="1"/>
  <c r="FJ63" i="1"/>
  <c r="BZ63" i="1"/>
  <c r="J50" i="1"/>
  <c r="FU49" i="1"/>
  <c r="EQ49" i="1"/>
  <c r="CU49" i="1"/>
  <c r="AG49" i="1"/>
  <c r="DL48" i="1"/>
  <c r="F48" i="1"/>
  <c r="GC49" i="1"/>
  <c r="EW49" i="1"/>
  <c r="EG49" i="1"/>
  <c r="DY49" i="1"/>
  <c r="CK49" i="1"/>
  <c r="BU49" i="1"/>
  <c r="BM49" i="1"/>
  <c r="BE49" i="1"/>
  <c r="BE64" i="1"/>
  <c r="AO49" i="1"/>
  <c r="Y49" i="1"/>
  <c r="I64" i="1"/>
  <c r="AQ48" i="1"/>
  <c r="AQ63" i="1"/>
  <c r="K48" i="1"/>
  <c r="K63" i="1"/>
  <c r="E48" i="1"/>
  <c r="BK48" i="1"/>
  <c r="GA48" i="1"/>
  <c r="BS63" i="1"/>
  <c r="EH65" i="1"/>
  <c r="FH64" i="1"/>
  <c r="ER64" i="1"/>
  <c r="DL64" i="1"/>
  <c r="CV64" i="1"/>
  <c r="L64" i="1"/>
  <c r="DF63" i="1"/>
  <c r="I50" i="1"/>
  <c r="FO49" i="1"/>
  <c r="DQ49" i="1"/>
  <c r="CS49" i="1"/>
  <c r="AC49" i="1"/>
  <c r="I49" i="1"/>
  <c r="EJ48" i="1"/>
  <c r="BB48" i="1"/>
  <c r="GB49" i="1"/>
  <c r="FT49" i="1"/>
  <c r="FL49" i="1"/>
  <c r="FD49" i="1"/>
  <c r="EV49" i="1"/>
  <c r="EN49" i="1"/>
  <c r="EF49" i="1"/>
  <c r="DX49" i="1"/>
  <c r="DP49" i="1"/>
  <c r="DH49" i="1"/>
  <c r="CZ49" i="1"/>
  <c r="CR49" i="1"/>
  <c r="CJ49" i="1"/>
  <c r="CB49" i="1"/>
  <c r="BT49" i="1"/>
  <c r="BL49" i="1"/>
  <c r="BD49" i="1"/>
  <c r="AV49" i="1"/>
  <c r="AN49" i="1"/>
  <c r="AF49" i="1"/>
  <c r="X49" i="1"/>
  <c r="P49" i="1"/>
  <c r="H49" i="1"/>
  <c r="EZ49" i="1"/>
  <c r="EZ64" i="1"/>
  <c r="CH48" i="1"/>
  <c r="CH63" i="1"/>
  <c r="FG64" i="1"/>
  <c r="DK64" i="1"/>
  <c r="EO49" i="1"/>
  <c r="DJ49" i="1"/>
  <c r="CN49" i="1"/>
  <c r="AW49" i="1"/>
  <c r="AB49" i="1"/>
  <c r="D49" i="1"/>
  <c r="FH48" i="1"/>
  <c r="EC48" i="1"/>
  <c r="BA48" i="1"/>
  <c r="AB48" i="1"/>
  <c r="FC49" i="1"/>
  <c r="EU64" i="1"/>
  <c r="EM49" i="1"/>
  <c r="EM64" i="1"/>
  <c r="DW64" i="1"/>
  <c r="DG49" i="1"/>
  <c r="CQ49" i="1"/>
  <c r="BK49" i="1"/>
  <c r="AU49" i="1"/>
  <c r="AM49" i="1"/>
  <c r="AE49" i="1"/>
  <c r="FM49" i="1"/>
  <c r="DI49" i="1"/>
  <c r="AR49" i="1"/>
  <c r="AA49" i="1"/>
  <c r="C49" i="1"/>
  <c r="CW48" i="1"/>
  <c r="FR49" i="1"/>
  <c r="FJ49" i="1"/>
  <c r="ET49" i="1"/>
  <c r="ED49" i="1"/>
  <c r="DV49" i="1"/>
  <c r="DN49" i="1"/>
  <c r="DF49" i="1"/>
  <c r="CX49" i="1"/>
  <c r="CP49" i="1"/>
  <c r="CH49" i="1"/>
  <c r="BR49" i="1"/>
  <c r="BJ49" i="1"/>
  <c r="AT49" i="1"/>
  <c r="AL49" i="1"/>
  <c r="AD49" i="1"/>
  <c r="V49" i="1"/>
  <c r="N64" i="1"/>
  <c r="GB48" i="1"/>
  <c r="FT48" i="1"/>
  <c r="FL48" i="1"/>
  <c r="EV48" i="1"/>
  <c r="EN48" i="1"/>
  <c r="DX48" i="1"/>
  <c r="DP48" i="1"/>
  <c r="DH48" i="1"/>
  <c r="CZ48" i="1"/>
  <c r="CR63" i="1"/>
  <c r="CJ48" i="1"/>
  <c r="CB48" i="1"/>
  <c r="BL48" i="1"/>
  <c r="BD48" i="1"/>
  <c r="AV48" i="1"/>
  <c r="X48" i="1"/>
  <c r="P48" i="1"/>
  <c r="EB64" i="1"/>
  <c r="FE64" i="1"/>
  <c r="EO64" i="1"/>
  <c r="DE64" i="1"/>
  <c r="BX64" i="1"/>
  <c r="BH64" i="1"/>
  <c r="FR63" i="1"/>
  <c r="FB63" i="1"/>
  <c r="BR63" i="1"/>
  <c r="EA49" i="1"/>
  <c r="Z49" i="1"/>
  <c r="DV48" i="1"/>
  <c r="W48" i="1"/>
  <c r="FY49" i="1"/>
  <c r="FQ49" i="1"/>
  <c r="FI49" i="1"/>
  <c r="FA49" i="1"/>
  <c r="ES49" i="1"/>
  <c r="EK49" i="1"/>
  <c r="EC49" i="1"/>
  <c r="DU49" i="1"/>
  <c r="DM49" i="1"/>
  <c r="DE49" i="1"/>
  <c r="CO64" i="1"/>
  <c r="CG49" i="1"/>
  <c r="BY64" i="1"/>
  <c r="BQ49" i="1"/>
  <c r="BI49" i="1"/>
  <c r="BA49" i="1"/>
  <c r="AS49" i="1"/>
  <c r="AK49" i="1"/>
  <c r="AC64" i="1"/>
  <c r="U49" i="1"/>
  <c r="M49" i="1"/>
  <c r="E49" i="1"/>
  <c r="FS63" i="1"/>
  <c r="FK48" i="1"/>
  <c r="FC48" i="1"/>
  <c r="EU63" i="1"/>
  <c r="EM48" i="1"/>
  <c r="EE48" i="1"/>
  <c r="DW63" i="1"/>
  <c r="DO63" i="1"/>
  <c r="DG48" i="1"/>
  <c r="CY63" i="1"/>
  <c r="CQ48" i="1"/>
  <c r="CI63" i="1"/>
  <c r="BS48" i="1"/>
  <c r="BK63" i="1"/>
  <c r="AU48" i="1"/>
  <c r="AM63" i="1"/>
  <c r="AE48" i="1"/>
  <c r="W63" i="1"/>
  <c r="O63" i="1"/>
  <c r="G48" i="1"/>
  <c r="AZ50" i="1"/>
  <c r="AZ65" i="1"/>
  <c r="FZ49" i="1"/>
  <c r="FZ64" i="1"/>
  <c r="DT65" i="1"/>
  <c r="Y50" i="1"/>
  <c r="AW50" i="1"/>
  <c r="CJ50" i="1"/>
  <c r="DI50" i="1"/>
  <c r="EG50" i="1"/>
  <c r="FT50" i="1"/>
  <c r="C50" i="1"/>
  <c r="P50" i="1"/>
  <c r="AO50" i="1"/>
  <c r="BM50" i="1"/>
  <c r="CZ50" i="1"/>
  <c r="DY50" i="1"/>
  <c r="EW50" i="1"/>
  <c r="Q50" i="1"/>
  <c r="CB50" i="1"/>
  <c r="DA50" i="1"/>
  <c r="FL50" i="1"/>
  <c r="H65" i="1"/>
  <c r="AE65" i="1"/>
  <c r="BL65" i="1"/>
  <c r="CJ65" i="1"/>
  <c r="DG65" i="1"/>
  <c r="DQ65" i="1"/>
  <c r="EN65" i="1"/>
  <c r="FL65" i="1"/>
  <c r="BC48" i="1"/>
  <c r="BC63" i="1"/>
  <c r="GD65" i="1"/>
  <c r="FT65" i="1"/>
  <c r="FF65" i="1"/>
  <c r="EU65" i="1"/>
  <c r="EF65" i="1"/>
  <c r="DS65" i="1"/>
  <c r="DH65" i="1"/>
  <c r="CT65" i="1"/>
  <c r="CE65" i="1"/>
  <c r="BT65" i="1"/>
  <c r="BF65" i="1"/>
  <c r="AU65" i="1"/>
  <c r="AG65" i="1"/>
  <c r="S65" i="1"/>
  <c r="G65" i="1"/>
  <c r="DM64" i="1"/>
  <c r="U64" i="1"/>
  <c r="EN63" i="1"/>
  <c r="P63" i="1"/>
  <c r="GC50" i="1"/>
  <c r="EO50" i="1"/>
  <c r="DB50" i="1"/>
  <c r="BL50" i="1"/>
  <c r="AR50" i="1"/>
  <c r="X50" i="1"/>
  <c r="H50" i="1"/>
  <c r="CO49" i="1"/>
  <c r="BY49" i="1"/>
  <c r="O48" i="1"/>
  <c r="FV50" i="1"/>
  <c r="FV65" i="1"/>
  <c r="FF50" i="1"/>
  <c r="EX50" i="1"/>
  <c r="DZ50" i="1"/>
  <c r="CL50" i="1"/>
  <c r="BV50" i="1"/>
  <c r="BN50" i="1"/>
  <c r="AP50" i="1"/>
  <c r="AP65" i="1"/>
  <c r="R65" i="1"/>
  <c r="T49" i="1"/>
  <c r="T64" i="1"/>
  <c r="BB49" i="1"/>
  <c r="BB64" i="1"/>
  <c r="AF48" i="1"/>
  <c r="AF63" i="1"/>
  <c r="N49" i="1"/>
  <c r="GE50" i="1"/>
  <c r="GE65" i="1"/>
  <c r="GC65" i="1"/>
  <c r="FS65" i="1"/>
  <c r="FE65" i="1"/>
  <c r="EE65" i="1"/>
  <c r="DR65" i="1"/>
  <c r="DD65" i="1"/>
  <c r="CS65" i="1"/>
  <c r="CD65" i="1"/>
  <c r="BS65" i="1"/>
  <c r="BE65" i="1"/>
  <c r="AF65" i="1"/>
  <c r="Q65" i="1"/>
  <c r="D65" i="1"/>
  <c r="FI64" i="1"/>
  <c r="EK64" i="1"/>
  <c r="E64" i="1"/>
  <c r="FL63" i="1"/>
  <c r="EM63" i="1"/>
  <c r="GB50" i="1"/>
  <c r="FE50" i="1"/>
  <c r="EN50" i="1"/>
  <c r="CY50" i="1"/>
  <c r="AQ50" i="1"/>
  <c r="W50" i="1"/>
  <c r="F49" i="1"/>
  <c r="F64" i="1"/>
  <c r="GB65" i="1"/>
  <c r="FP65" i="1"/>
  <c r="FD65" i="1"/>
  <c r="EP65" i="1"/>
  <c r="EB65" i="1"/>
  <c r="DP65" i="1"/>
  <c r="CR65" i="1"/>
  <c r="CC65" i="1"/>
  <c r="BD65" i="1"/>
  <c r="AB65" i="1"/>
  <c r="P65" i="1"/>
  <c r="C65" i="1"/>
  <c r="BA64" i="1"/>
  <c r="AD64" i="1"/>
  <c r="FK63" i="1"/>
  <c r="GA50" i="1"/>
  <c r="FD50" i="1"/>
  <c r="DQ50" i="1"/>
  <c r="CC50" i="1"/>
  <c r="AN50" i="1"/>
  <c r="FS48" i="1"/>
  <c r="CV65" i="1"/>
  <c r="CA48" i="1"/>
  <c r="CA63" i="1"/>
  <c r="GA65" i="1"/>
  <c r="FO65" i="1"/>
  <c r="FC65" i="1"/>
  <c r="EO65" i="1"/>
  <c r="DZ65" i="1"/>
  <c r="DO65" i="1"/>
  <c r="DB65" i="1"/>
  <c r="CQ65" i="1"/>
  <c r="CB65" i="1"/>
  <c r="BN65" i="1"/>
  <c r="BC65" i="1"/>
  <c r="AO65" i="1"/>
  <c r="AA65" i="1"/>
  <c r="O65" i="1"/>
  <c r="ES64" i="1"/>
  <c r="CX64" i="1"/>
  <c r="FT63" i="1"/>
  <c r="DX63" i="1"/>
  <c r="BL63" i="1"/>
  <c r="FU50" i="1"/>
  <c r="FC50" i="1"/>
  <c r="EF50" i="1"/>
  <c r="DP50" i="1"/>
  <c r="CS50" i="1"/>
  <c r="BW50" i="1"/>
  <c r="BE50" i="1"/>
  <c r="R50" i="1"/>
  <c r="EU48" i="1"/>
  <c r="FK50" i="1"/>
  <c r="EU50" i="1"/>
  <c r="EM50" i="1"/>
  <c r="DW50" i="1"/>
  <c r="DO50" i="1"/>
  <c r="CA50" i="1"/>
  <c r="BK50" i="1"/>
  <c r="BC50" i="1"/>
  <c r="AM50" i="1"/>
  <c r="AE50" i="1"/>
  <c r="G50" i="1"/>
  <c r="DP63" i="1"/>
  <c r="CU50" i="1"/>
  <c r="CU65" i="1"/>
  <c r="FY65" i="1"/>
  <c r="FN65" i="1"/>
  <c r="EZ65" i="1"/>
  <c r="EM65" i="1"/>
  <c r="DY65" i="1"/>
  <c r="DM65" i="1"/>
  <c r="DA65" i="1"/>
  <c r="CM65" i="1"/>
  <c r="CA65" i="1"/>
  <c r="BM65" i="1"/>
  <c r="AY65" i="1"/>
  <c r="AN65" i="1"/>
  <c r="Z65" i="1"/>
  <c r="L65" i="1"/>
  <c r="FQ64" i="1"/>
  <c r="DU64" i="1"/>
  <c r="BJ64" i="1"/>
  <c r="AL64" i="1"/>
  <c r="M64" i="1"/>
  <c r="CJ63" i="1"/>
  <c r="FS50" i="1"/>
  <c r="EY50" i="1"/>
  <c r="EE50" i="1"/>
  <c r="DJ50" i="1"/>
  <c r="CR50" i="1"/>
  <c r="BU50" i="1"/>
  <c r="BD50" i="1"/>
  <c r="AH50" i="1"/>
  <c r="O50" i="1"/>
  <c r="DW48" i="1"/>
  <c r="CI48" i="1"/>
  <c r="FB49" i="1"/>
  <c r="FB64" i="1"/>
  <c r="FD48" i="1"/>
  <c r="FD63" i="1"/>
  <c r="AN48" i="1"/>
  <c r="AN63" i="1"/>
  <c r="CW49" i="1"/>
  <c r="CW64" i="1"/>
  <c r="FX65" i="1"/>
  <c r="FM65" i="1"/>
  <c r="EX65" i="1"/>
  <c r="EI65" i="1"/>
  <c r="DX65" i="1"/>
  <c r="DK65" i="1"/>
  <c r="CZ65" i="1"/>
  <c r="CL65" i="1"/>
  <c r="BX65" i="1"/>
  <c r="BK65" i="1"/>
  <c r="AX65" i="1"/>
  <c r="AM65" i="1"/>
  <c r="Y65" i="1"/>
  <c r="K65" i="1"/>
  <c r="DF64" i="1"/>
  <c r="CH64" i="1"/>
  <c r="BI64" i="1"/>
  <c r="AK64" i="1"/>
  <c r="DH63" i="1"/>
  <c r="AU63" i="1"/>
  <c r="EV50" i="1"/>
  <c r="EC50" i="1"/>
  <c r="DH50" i="1"/>
  <c r="CQ50" i="1"/>
  <c r="BT50" i="1"/>
  <c r="AG50" i="1"/>
  <c r="CY48" i="1"/>
  <c r="FZ63" i="1"/>
  <c r="V63" i="1"/>
  <c r="GF48" i="1"/>
  <c r="ES48" i="1"/>
  <c r="DT48" i="1"/>
  <c r="CG48" i="1"/>
  <c r="BI48" i="1"/>
  <c r="AJ48" i="1"/>
  <c r="FQ48" i="1"/>
  <c r="ER48" i="1"/>
  <c r="DE48" i="1"/>
  <c r="CF48" i="1"/>
  <c r="BH48" i="1"/>
  <c r="U48" i="1"/>
  <c r="FA48" i="1"/>
  <c r="EB48" i="1"/>
  <c r="CO48" i="1"/>
  <c r="BP48" i="1"/>
  <c r="AR48" i="1"/>
  <c r="FZ50" i="1"/>
  <c r="FR50" i="1"/>
  <c r="FJ50" i="1"/>
  <c r="FB50" i="1"/>
  <c r="ET50" i="1"/>
  <c r="EL50" i="1"/>
  <c r="ED50" i="1"/>
  <c r="DV50" i="1"/>
  <c r="DN50" i="1"/>
  <c r="DF50" i="1"/>
  <c r="CX50" i="1"/>
  <c r="CP50" i="1"/>
  <c r="CH50" i="1"/>
  <c r="BZ50" i="1"/>
  <c r="BR50" i="1"/>
  <c r="BJ50" i="1"/>
  <c r="BB50" i="1"/>
  <c r="AT50" i="1"/>
  <c r="AL50" i="1"/>
  <c r="AD50" i="1"/>
  <c r="V50" i="1"/>
  <c r="N50" i="1"/>
  <c r="F50" i="1"/>
  <c r="GD48" i="1"/>
  <c r="FV48" i="1"/>
  <c r="FN48" i="1"/>
  <c r="FF48" i="1"/>
  <c r="EX48" i="1"/>
  <c r="EP48" i="1"/>
  <c r="EH48" i="1"/>
  <c r="DZ48" i="1"/>
  <c r="DR48" i="1"/>
  <c r="DJ48" i="1"/>
  <c r="DB48" i="1"/>
  <c r="CT48" i="1"/>
  <c r="CL48" i="1"/>
  <c r="CD48" i="1"/>
  <c r="BV48" i="1"/>
  <c r="BN48" i="1"/>
  <c r="BF48" i="1"/>
  <c r="AX48" i="1"/>
  <c r="AP48" i="1"/>
  <c r="AH48" i="1"/>
  <c r="Z48" i="1"/>
  <c r="R48" i="1"/>
  <c r="J48" i="1"/>
  <c r="FY50" i="1"/>
  <c r="FI50" i="1"/>
  <c r="EC65" i="1"/>
  <c r="DM50" i="1"/>
  <c r="DE50" i="1"/>
  <c r="CW50" i="1"/>
  <c r="BQ50" i="1"/>
  <c r="BI50" i="1"/>
  <c r="BA50" i="1"/>
  <c r="M50" i="1"/>
  <c r="E50" i="1"/>
  <c r="FU48" i="1"/>
  <c r="FM48" i="1"/>
  <c r="DY48" i="1"/>
  <c r="DQ48" i="1"/>
  <c r="CK48" i="1"/>
  <c r="BU48" i="1"/>
  <c r="AO48" i="1"/>
  <c r="FQ50" i="1"/>
  <c r="FQ65" i="1"/>
  <c r="U65" i="1"/>
  <c r="U50" i="1"/>
  <c r="FS49" i="1"/>
  <c r="FS64" i="1"/>
  <c r="EE49" i="1"/>
  <c r="EE64" i="1"/>
  <c r="EG48" i="1"/>
  <c r="EG63" i="1"/>
  <c r="DA48" i="1"/>
  <c r="DA63" i="1"/>
  <c r="BM48" i="1"/>
  <c r="BM63" i="1"/>
  <c r="I48" i="1"/>
  <c r="I63" i="1"/>
  <c r="BA65" i="1"/>
  <c r="BK64" i="1"/>
  <c r="CK63" i="1"/>
  <c r="AK50" i="1"/>
  <c r="AK65" i="1"/>
  <c r="CI49" i="1"/>
  <c r="CI64" i="1"/>
  <c r="BS49" i="1"/>
  <c r="BS64" i="1"/>
  <c r="W64" i="1"/>
  <c r="W49" i="1"/>
  <c r="CS48" i="1"/>
  <c r="CS63" i="1"/>
  <c r="AW48" i="1"/>
  <c r="AW63" i="1"/>
  <c r="BI65" i="1"/>
  <c r="DQ63" i="1"/>
  <c r="FA50" i="1"/>
  <c r="FA65" i="1"/>
  <c r="DU50" i="1"/>
  <c r="DU65" i="1"/>
  <c r="AC50" i="1"/>
  <c r="AC65" i="1"/>
  <c r="FK49" i="1"/>
  <c r="FK64" i="1"/>
  <c r="GC48" i="1"/>
  <c r="GC63" i="1"/>
  <c r="CC63" i="1"/>
  <c r="CC48" i="1"/>
  <c r="AG48" i="1"/>
  <c r="AG63" i="1"/>
  <c r="CQ64" i="1"/>
  <c r="AE64" i="1"/>
  <c r="DY63" i="1"/>
  <c r="AO63" i="1"/>
  <c r="BY50" i="1"/>
  <c r="BY65" i="1"/>
  <c r="CY49" i="1"/>
  <c r="CY64" i="1"/>
  <c r="EO48" i="1"/>
  <c r="EO63" i="1"/>
  <c r="DI48" i="1"/>
  <c r="DI63" i="1"/>
  <c r="EU49" i="1"/>
  <c r="DW49" i="1"/>
  <c r="EK50" i="1"/>
  <c r="EK65" i="1"/>
  <c r="CG50" i="1"/>
  <c r="CG65" i="1"/>
  <c r="DO49" i="1"/>
  <c r="DO64" i="1"/>
  <c r="CA49" i="1"/>
  <c r="CA64" i="1"/>
  <c r="BC49" i="1"/>
  <c r="BC64" i="1"/>
  <c r="G49" i="1"/>
  <c r="G64" i="1"/>
  <c r="EW48" i="1"/>
  <c r="EW63" i="1"/>
  <c r="BE48" i="1"/>
  <c r="BE63" i="1"/>
  <c r="Y48" i="1"/>
  <c r="Y63" i="1"/>
  <c r="BQ65" i="1"/>
  <c r="FC64" i="1"/>
  <c r="AM64" i="1"/>
  <c r="FI65" i="1"/>
  <c r="CW65" i="1"/>
  <c r="E65" i="1"/>
  <c r="BU63" i="1"/>
  <c r="ES50" i="1"/>
  <c r="ES65" i="1"/>
  <c r="CO65" i="1"/>
  <c r="CO50" i="1"/>
  <c r="AS50" i="1"/>
  <c r="AS65" i="1"/>
  <c r="GA49" i="1"/>
  <c r="GA64" i="1"/>
  <c r="O49" i="1"/>
  <c r="O64" i="1"/>
  <c r="FE48" i="1"/>
  <c r="FE63" i="1"/>
  <c r="Q48" i="1"/>
  <c r="Q63" i="1"/>
  <c r="DE65" i="1"/>
  <c r="M65" i="1"/>
  <c r="DG64" i="1"/>
  <c r="AU64" i="1"/>
  <c r="FM63" i="1"/>
  <c r="ER50" i="1"/>
  <c r="ER65" i="1"/>
  <c r="CF65" i="1"/>
  <c r="CF50" i="1"/>
  <c r="EL49" i="1"/>
  <c r="EL64" i="1"/>
  <c r="BZ49" i="1"/>
  <c r="BZ64" i="1"/>
  <c r="EF63" i="1"/>
  <c r="EF48" i="1"/>
  <c r="BT48" i="1"/>
  <c r="BT63" i="1"/>
  <c r="H48" i="1"/>
  <c r="H63" i="1"/>
  <c r="FH65" i="1"/>
  <c r="DL65" i="1"/>
  <c r="BP65" i="1"/>
  <c r="ET64" i="1"/>
  <c r="CP64" i="1"/>
  <c r="AT64" i="1"/>
  <c r="GB63" i="1"/>
  <c r="CB63" i="1"/>
  <c r="X63" i="1"/>
  <c r="T50" i="1"/>
  <c r="CR48" i="1"/>
  <c r="GF65" i="1"/>
  <c r="EJ65" i="1"/>
  <c r="FJ64" i="1"/>
  <c r="DN64" i="1"/>
  <c r="BR64" i="1"/>
  <c r="AV63" i="1"/>
  <c r="CN65" i="1"/>
  <c r="AJ65" i="1"/>
  <c r="FR64" i="1"/>
  <c r="DV64" i="1"/>
  <c r="V64" i="1"/>
  <c r="EV63" i="1"/>
  <c r="CZ63" i="1"/>
  <c r="BD63" i="1"/>
  <c r="DF65" i="1"/>
  <c r="CB64" i="1"/>
  <c r="FR65" i="1"/>
  <c r="EL65" i="1"/>
  <c r="CX65" i="1"/>
  <c r="BJ65" i="1"/>
  <c r="AD65" i="1"/>
  <c r="GB64" i="1"/>
  <c r="EV64" i="1"/>
  <c r="DP64" i="1"/>
  <c r="CJ64" i="1"/>
  <c r="AV64" i="1"/>
  <c r="X64" i="1"/>
  <c r="FV63" i="1"/>
  <c r="EP63" i="1"/>
  <c r="DJ63" i="1"/>
  <c r="CD63" i="1"/>
  <c r="AX63" i="1"/>
  <c r="J63" i="1"/>
  <c r="FB65" i="1"/>
  <c r="DV65" i="1"/>
  <c r="CH65" i="1"/>
  <c r="AT65" i="1"/>
  <c r="V65" i="1"/>
  <c r="FL64" i="1"/>
  <c r="EF64" i="1"/>
  <c r="CZ64" i="1"/>
  <c r="BD64" i="1"/>
  <c r="P64" i="1"/>
  <c r="FN63" i="1"/>
  <c r="EH63" i="1"/>
  <c r="CT63" i="1"/>
  <c r="BN63" i="1"/>
  <c r="AH63" i="1"/>
  <c r="FZ65" i="1"/>
  <c r="ET65" i="1"/>
  <c r="DN65" i="1"/>
  <c r="BZ65" i="1"/>
  <c r="BB65" i="1"/>
  <c r="N65" i="1"/>
  <c r="FT64" i="1"/>
  <c r="EN64" i="1"/>
  <c r="DH64" i="1"/>
  <c r="BT64" i="1"/>
  <c r="AN64" i="1"/>
  <c r="H64" i="1"/>
  <c r="FF63" i="1"/>
  <c r="DZ63" i="1"/>
  <c r="DB63" i="1"/>
  <c r="BV63" i="1"/>
  <c r="AP63" i="1"/>
  <c r="R63" i="1"/>
  <c r="FJ65" i="1"/>
  <c r="ED65" i="1"/>
  <c r="CP65" i="1"/>
  <c r="BR65" i="1"/>
  <c r="AL65" i="1"/>
  <c r="F65" i="1"/>
  <c r="FD64" i="1"/>
  <c r="DX64" i="1"/>
  <c r="CR64" i="1"/>
  <c r="BL64" i="1"/>
  <c r="AF64" i="1"/>
  <c r="GD63" i="1"/>
  <c r="EX63" i="1"/>
  <c r="DR63" i="1"/>
  <c r="CL63" i="1"/>
  <c r="BF63" i="1"/>
  <c r="Z63" i="1"/>
  <c r="T66" i="1"/>
  <c r="T51" i="1"/>
  <c r="AZ66" i="1"/>
  <c r="AZ51" i="1"/>
  <c r="DD66" i="1"/>
  <c r="DD51" i="1"/>
  <c r="EJ66" i="1"/>
  <c r="EJ51" i="1"/>
  <c r="GF66" i="1"/>
  <c r="GF51" i="1"/>
  <c r="AX67" i="1"/>
  <c r="AX52" i="1"/>
  <c r="CL67" i="1"/>
  <c r="CL52" i="1"/>
  <c r="DR67" i="1"/>
  <c r="DR52" i="1"/>
  <c r="EX67" i="1"/>
  <c r="EX52" i="1"/>
  <c r="GD67" i="1"/>
  <c r="GD52" i="1"/>
  <c r="BD68" i="1"/>
  <c r="BD53" i="1"/>
  <c r="CJ68" i="1"/>
  <c r="CJ53" i="1"/>
  <c r="CZ68" i="1"/>
  <c r="CZ53" i="1"/>
  <c r="DP68" i="1"/>
  <c r="DP53" i="1"/>
  <c r="EF68" i="1"/>
  <c r="EF53" i="1"/>
  <c r="FD68" i="1"/>
  <c r="FD53" i="1"/>
  <c r="GB68" i="1"/>
  <c r="GB53" i="1"/>
  <c r="N69" i="1"/>
  <c r="N54" i="1"/>
  <c r="AD69" i="1"/>
  <c r="AD54" i="1"/>
  <c r="AT69" i="1"/>
  <c r="AT54" i="1"/>
  <c r="BJ69" i="1"/>
  <c r="BJ54" i="1"/>
  <c r="BZ69" i="1"/>
  <c r="BZ54" i="1"/>
  <c r="CP69" i="1"/>
  <c r="CP54" i="1"/>
  <c r="DF69" i="1"/>
  <c r="DF54" i="1"/>
  <c r="ED69" i="1"/>
  <c r="ED54" i="1"/>
  <c r="ET69" i="1"/>
  <c r="ET54" i="1"/>
  <c r="FB69" i="1"/>
  <c r="FB54" i="1"/>
  <c r="FR69" i="1"/>
  <c r="FR54" i="1"/>
  <c r="D70" i="1"/>
  <c r="D55" i="1"/>
  <c r="T70" i="1"/>
  <c r="T55" i="1"/>
  <c r="AJ70" i="1"/>
  <c r="AJ55" i="1"/>
  <c r="AZ70" i="1"/>
  <c r="AZ55" i="1"/>
  <c r="BX70" i="1"/>
  <c r="BX55" i="1"/>
  <c r="CN70" i="1"/>
  <c r="CN55" i="1"/>
  <c r="CV70" i="1"/>
  <c r="CV55" i="1"/>
  <c r="DL70" i="1"/>
  <c r="DL55" i="1"/>
  <c r="EB70" i="1"/>
  <c r="EB55" i="1"/>
  <c r="ER70" i="1"/>
  <c r="ER55" i="1"/>
  <c r="FH70" i="1"/>
  <c r="FH55" i="1"/>
  <c r="FX70" i="1"/>
  <c r="FX55" i="1"/>
  <c r="J71" i="1"/>
  <c r="J56" i="1"/>
  <c r="Z71" i="1"/>
  <c r="Z56" i="1"/>
  <c r="E66" i="1"/>
  <c r="E51" i="1"/>
  <c r="M66" i="1"/>
  <c r="M51" i="1"/>
  <c r="U66" i="1"/>
  <c r="U51" i="1"/>
  <c r="AC66" i="1"/>
  <c r="AC51" i="1"/>
  <c r="AK66" i="1"/>
  <c r="AK51" i="1"/>
  <c r="AS66" i="1"/>
  <c r="AS51" i="1"/>
  <c r="BA66" i="1"/>
  <c r="BA51" i="1"/>
  <c r="BI66" i="1"/>
  <c r="BI51" i="1"/>
  <c r="BQ66" i="1"/>
  <c r="BQ51" i="1"/>
  <c r="BY66" i="1"/>
  <c r="BY51" i="1"/>
  <c r="CG66" i="1"/>
  <c r="CG51" i="1"/>
  <c r="CO66" i="1"/>
  <c r="CO51" i="1"/>
  <c r="CW66" i="1"/>
  <c r="CW51" i="1"/>
  <c r="DE66" i="1"/>
  <c r="DE51" i="1"/>
  <c r="DM66" i="1"/>
  <c r="DM51" i="1"/>
  <c r="AB66" i="1"/>
  <c r="AB51" i="1"/>
  <c r="BP66" i="1"/>
  <c r="BP51" i="1"/>
  <c r="DT66" i="1"/>
  <c r="DT51" i="1"/>
  <c r="FH66" i="1"/>
  <c r="FH51" i="1"/>
  <c r="AH67" i="1"/>
  <c r="AH52" i="1"/>
  <c r="BN67" i="1"/>
  <c r="BN52" i="1"/>
  <c r="DJ67" i="1"/>
  <c r="DJ52" i="1"/>
  <c r="EP67" i="1"/>
  <c r="EP52" i="1"/>
  <c r="FV67" i="1"/>
  <c r="FV52" i="1"/>
  <c r="AV68" i="1"/>
  <c r="AV53" i="1"/>
  <c r="BL68" i="1"/>
  <c r="BL53" i="1"/>
  <c r="CR68" i="1"/>
  <c r="CR53" i="1"/>
  <c r="DH68" i="1"/>
  <c r="DH53" i="1"/>
  <c r="DX68" i="1"/>
  <c r="DX53" i="1"/>
  <c r="EN68" i="1"/>
  <c r="EN53" i="1"/>
  <c r="FT68" i="1"/>
  <c r="FT53" i="1"/>
  <c r="F69" i="1"/>
  <c r="F54" i="1"/>
  <c r="V69" i="1"/>
  <c r="V54" i="1"/>
  <c r="AL69" i="1"/>
  <c r="AL54" i="1"/>
  <c r="BB69" i="1"/>
  <c r="BB54" i="1"/>
  <c r="BR69" i="1"/>
  <c r="BR54" i="1"/>
  <c r="CH69" i="1"/>
  <c r="CH54" i="1"/>
  <c r="CX69" i="1"/>
  <c r="CX54" i="1"/>
  <c r="DN69" i="1"/>
  <c r="DN54" i="1"/>
  <c r="DV69" i="1"/>
  <c r="DV54" i="1"/>
  <c r="EL69" i="1"/>
  <c r="EL54" i="1"/>
  <c r="FJ69" i="1"/>
  <c r="FJ54" i="1"/>
  <c r="FZ69" i="1"/>
  <c r="FZ54" i="1"/>
  <c r="L70" i="1"/>
  <c r="L55" i="1"/>
  <c r="AB70" i="1"/>
  <c r="AB55" i="1"/>
  <c r="AR70" i="1"/>
  <c r="AR55" i="1"/>
  <c r="BH70" i="1"/>
  <c r="BH55" i="1"/>
  <c r="BP70" i="1"/>
  <c r="BP55" i="1"/>
  <c r="CF70" i="1"/>
  <c r="CF55" i="1"/>
  <c r="DD70" i="1"/>
  <c r="DD55" i="1"/>
  <c r="DT70" i="1"/>
  <c r="DT55" i="1"/>
  <c r="EJ70" i="1"/>
  <c r="EJ55" i="1"/>
  <c r="EZ70" i="1"/>
  <c r="EZ55" i="1"/>
  <c r="FP70" i="1"/>
  <c r="FP55" i="1"/>
  <c r="GF70" i="1"/>
  <c r="GF55" i="1"/>
  <c r="R71" i="1"/>
  <c r="R56" i="1"/>
  <c r="F66" i="1"/>
  <c r="F51" i="1"/>
  <c r="N66" i="1"/>
  <c r="N51" i="1"/>
  <c r="V66" i="1"/>
  <c r="V51" i="1"/>
  <c r="AD66" i="1"/>
  <c r="AD51" i="1"/>
  <c r="AL66" i="1"/>
  <c r="AL51" i="1"/>
  <c r="AT66" i="1"/>
  <c r="AT51" i="1"/>
  <c r="BB66" i="1"/>
  <c r="BB51" i="1"/>
  <c r="BJ66" i="1"/>
  <c r="BJ51" i="1"/>
  <c r="BR66" i="1"/>
  <c r="BR51" i="1"/>
  <c r="BZ66" i="1"/>
  <c r="BZ51" i="1"/>
  <c r="CH66" i="1"/>
  <c r="CH51" i="1"/>
  <c r="CP66" i="1"/>
  <c r="CP51" i="1"/>
  <c r="CX66" i="1"/>
  <c r="CX51" i="1"/>
  <c r="DF66" i="1"/>
  <c r="DF51" i="1"/>
  <c r="DN66" i="1"/>
  <c r="DN51" i="1"/>
  <c r="DV66" i="1"/>
  <c r="DV51" i="1"/>
  <c r="ED66" i="1"/>
  <c r="ED51" i="1"/>
  <c r="EL66" i="1"/>
  <c r="EL51" i="1"/>
  <c r="ET66" i="1"/>
  <c r="ET51" i="1"/>
  <c r="FB66" i="1"/>
  <c r="FB51" i="1"/>
  <c r="FJ66" i="1"/>
  <c r="FJ51" i="1"/>
  <c r="FR66" i="1"/>
  <c r="FR51" i="1"/>
  <c r="FZ66" i="1"/>
  <c r="FZ51" i="1"/>
  <c r="D67" i="1"/>
  <c r="D52" i="1"/>
  <c r="L67" i="1"/>
  <c r="L52" i="1"/>
  <c r="T67" i="1"/>
  <c r="T52" i="1"/>
  <c r="AB67" i="1"/>
  <c r="AB52" i="1"/>
  <c r="AJ67" i="1"/>
  <c r="AJ52" i="1"/>
  <c r="AR67" i="1"/>
  <c r="AR52" i="1"/>
  <c r="AZ67" i="1"/>
  <c r="AZ52" i="1"/>
  <c r="BH67" i="1"/>
  <c r="BH52" i="1"/>
  <c r="BP67" i="1"/>
  <c r="BP52" i="1"/>
  <c r="BX67" i="1"/>
  <c r="BX52" i="1"/>
  <c r="CF67" i="1"/>
  <c r="CF52" i="1"/>
  <c r="CN67" i="1"/>
  <c r="CN52" i="1"/>
  <c r="CV67" i="1"/>
  <c r="CV52" i="1"/>
  <c r="DD67" i="1"/>
  <c r="DD52" i="1"/>
  <c r="DL67" i="1"/>
  <c r="DL52" i="1"/>
  <c r="DT67" i="1"/>
  <c r="DT52" i="1"/>
  <c r="EB67" i="1"/>
  <c r="EB52" i="1"/>
  <c r="D66" i="1"/>
  <c r="D51" i="1"/>
  <c r="BX66" i="1"/>
  <c r="BX51" i="1"/>
  <c r="FP66" i="1"/>
  <c r="FP51" i="1"/>
  <c r="H68" i="1"/>
  <c r="H53" i="1"/>
  <c r="G66" i="1"/>
  <c r="G51" i="1"/>
  <c r="O66" i="1"/>
  <c r="O51" i="1"/>
  <c r="W66" i="1"/>
  <c r="W51" i="1"/>
  <c r="AE66" i="1"/>
  <c r="AE51" i="1"/>
  <c r="AM66" i="1"/>
  <c r="AM51" i="1"/>
  <c r="AU66" i="1"/>
  <c r="AU51" i="1"/>
  <c r="BC66" i="1"/>
  <c r="BC51" i="1"/>
  <c r="BK66" i="1"/>
  <c r="BK51" i="1"/>
  <c r="BS66" i="1"/>
  <c r="BS51" i="1"/>
  <c r="CA66" i="1"/>
  <c r="CA51" i="1"/>
  <c r="CI66" i="1"/>
  <c r="CI51" i="1"/>
  <c r="CQ66" i="1"/>
  <c r="CQ51" i="1"/>
  <c r="CY66" i="1"/>
  <c r="CY51" i="1"/>
  <c r="DG66" i="1"/>
  <c r="DG51" i="1"/>
  <c r="DO66" i="1"/>
  <c r="DO51" i="1"/>
  <c r="DW66" i="1"/>
  <c r="DW51" i="1"/>
  <c r="EE66" i="1"/>
  <c r="EE51" i="1"/>
  <c r="EM66" i="1"/>
  <c r="EM51" i="1"/>
  <c r="EU66" i="1"/>
  <c r="EU51" i="1"/>
  <c r="FC66" i="1"/>
  <c r="FC51" i="1"/>
  <c r="FK66" i="1"/>
  <c r="FK51" i="1"/>
  <c r="FS66" i="1"/>
  <c r="FS51" i="1"/>
  <c r="GA66" i="1"/>
  <c r="GA51" i="1"/>
  <c r="E67" i="1"/>
  <c r="E52" i="1"/>
  <c r="M67" i="1"/>
  <c r="M52" i="1"/>
  <c r="U67" i="1"/>
  <c r="U52" i="1"/>
  <c r="AC67" i="1"/>
  <c r="AC52" i="1"/>
  <c r="AK67" i="1"/>
  <c r="AK52" i="1"/>
  <c r="AS67" i="1"/>
  <c r="AS52" i="1"/>
  <c r="BA67" i="1"/>
  <c r="BA52" i="1"/>
  <c r="BI67" i="1"/>
  <c r="BI52" i="1"/>
  <c r="BQ67" i="1"/>
  <c r="BQ52" i="1"/>
  <c r="BY67" i="1"/>
  <c r="BY52" i="1"/>
  <c r="CG67" i="1"/>
  <c r="CG52" i="1"/>
  <c r="CO67" i="1"/>
  <c r="CO52" i="1"/>
  <c r="CW67" i="1"/>
  <c r="CW52" i="1"/>
  <c r="DE67" i="1"/>
  <c r="DE52" i="1"/>
  <c r="DM67" i="1"/>
  <c r="DM52" i="1"/>
  <c r="DU67" i="1"/>
  <c r="DU52" i="1"/>
  <c r="EC67" i="1"/>
  <c r="EC52" i="1"/>
  <c r="EK67" i="1"/>
  <c r="EK52" i="1"/>
  <c r="ES67" i="1"/>
  <c r="ES52" i="1"/>
  <c r="FA67" i="1"/>
  <c r="FA52" i="1"/>
  <c r="FI67" i="1"/>
  <c r="FI52" i="1"/>
  <c r="FQ67" i="1"/>
  <c r="FQ52" i="1"/>
  <c r="FY67" i="1"/>
  <c r="FY52" i="1"/>
  <c r="C68" i="1"/>
  <c r="C53" i="1"/>
  <c r="K68" i="1"/>
  <c r="K53" i="1"/>
  <c r="S68" i="1"/>
  <c r="S53" i="1"/>
  <c r="AA68" i="1"/>
  <c r="AA53" i="1"/>
  <c r="AI68" i="1"/>
  <c r="AI53" i="1"/>
  <c r="AQ68" i="1"/>
  <c r="AQ53" i="1"/>
  <c r="AY68" i="1"/>
  <c r="AY53" i="1"/>
  <c r="BG68" i="1"/>
  <c r="BG53" i="1"/>
  <c r="BO68" i="1"/>
  <c r="BO53" i="1"/>
  <c r="BW68" i="1"/>
  <c r="BW53" i="1"/>
  <c r="CE68" i="1"/>
  <c r="CE53" i="1"/>
  <c r="CM68" i="1"/>
  <c r="CM53" i="1"/>
  <c r="CU68" i="1"/>
  <c r="CU53" i="1"/>
  <c r="DC68" i="1"/>
  <c r="DC53" i="1"/>
  <c r="DK68" i="1"/>
  <c r="DK53" i="1"/>
  <c r="DS68" i="1"/>
  <c r="DS53" i="1"/>
  <c r="EA68" i="1"/>
  <c r="EA53" i="1"/>
  <c r="EI68" i="1"/>
  <c r="EI53" i="1"/>
  <c r="EQ68" i="1"/>
  <c r="EQ53" i="1"/>
  <c r="EY68" i="1"/>
  <c r="EY53" i="1"/>
  <c r="FG68" i="1"/>
  <c r="FG53" i="1"/>
  <c r="FO68" i="1"/>
  <c r="FO53" i="1"/>
  <c r="FW68" i="1"/>
  <c r="FW53" i="1"/>
  <c r="GE68" i="1"/>
  <c r="GE53" i="1"/>
  <c r="I69" i="1"/>
  <c r="I54" i="1"/>
  <c r="Q69" i="1"/>
  <c r="Q54" i="1"/>
  <c r="Y69" i="1"/>
  <c r="Y54" i="1"/>
  <c r="AG69" i="1"/>
  <c r="AG54" i="1"/>
  <c r="AO69" i="1"/>
  <c r="AO54" i="1"/>
  <c r="AW69" i="1"/>
  <c r="AW54" i="1"/>
  <c r="BE69" i="1"/>
  <c r="BE54" i="1"/>
  <c r="BM69" i="1"/>
  <c r="BM54" i="1"/>
  <c r="BU69" i="1"/>
  <c r="BU54" i="1"/>
  <c r="CC69" i="1"/>
  <c r="CC54" i="1"/>
  <c r="CK69" i="1"/>
  <c r="CK54" i="1"/>
  <c r="CS69" i="1"/>
  <c r="CS54" i="1"/>
  <c r="DA69" i="1"/>
  <c r="DA54" i="1"/>
  <c r="DI69" i="1"/>
  <c r="DI54" i="1"/>
  <c r="DQ69" i="1"/>
  <c r="DQ54" i="1"/>
  <c r="DY69" i="1"/>
  <c r="DY54" i="1"/>
  <c r="EG69" i="1"/>
  <c r="EG54" i="1"/>
  <c r="EO69" i="1"/>
  <c r="EO54" i="1"/>
  <c r="EW69" i="1"/>
  <c r="EW54" i="1"/>
  <c r="FE69" i="1"/>
  <c r="FE54" i="1"/>
  <c r="FM69" i="1"/>
  <c r="FM54" i="1"/>
  <c r="FU69" i="1"/>
  <c r="FU54" i="1"/>
  <c r="GC69" i="1"/>
  <c r="GC54" i="1"/>
  <c r="G70" i="1"/>
  <c r="G55" i="1"/>
  <c r="O70" i="1"/>
  <c r="O55" i="1"/>
  <c r="W70" i="1"/>
  <c r="W55" i="1"/>
  <c r="AE70" i="1"/>
  <c r="AE55" i="1"/>
  <c r="AM70" i="1"/>
  <c r="AM55" i="1"/>
  <c r="AU70" i="1"/>
  <c r="AU55" i="1"/>
  <c r="BC70" i="1"/>
  <c r="BC55" i="1"/>
  <c r="BK70" i="1"/>
  <c r="BK55" i="1"/>
  <c r="BS70" i="1"/>
  <c r="BS55" i="1"/>
  <c r="CA70" i="1"/>
  <c r="CA55" i="1"/>
  <c r="CI70" i="1"/>
  <c r="CI55" i="1"/>
  <c r="CQ70" i="1"/>
  <c r="CQ55" i="1"/>
  <c r="CY70" i="1"/>
  <c r="CY55" i="1"/>
  <c r="DG70" i="1"/>
  <c r="DG55" i="1"/>
  <c r="DO70" i="1"/>
  <c r="DO55" i="1"/>
  <c r="DW70" i="1"/>
  <c r="DW55" i="1"/>
  <c r="EE70" i="1"/>
  <c r="EE55" i="1"/>
  <c r="EM70" i="1"/>
  <c r="EM55" i="1"/>
  <c r="EU70" i="1"/>
  <c r="EU55" i="1"/>
  <c r="FC70" i="1"/>
  <c r="FC55" i="1"/>
  <c r="FK70" i="1"/>
  <c r="FK55" i="1"/>
  <c r="FS70" i="1"/>
  <c r="FS55" i="1"/>
  <c r="GA70" i="1"/>
  <c r="GA55" i="1"/>
  <c r="E71" i="1"/>
  <c r="E56" i="1"/>
  <c r="M71" i="1"/>
  <c r="M56" i="1"/>
  <c r="U71" i="1"/>
  <c r="U56" i="1"/>
  <c r="AC71" i="1"/>
  <c r="AC56" i="1"/>
  <c r="AK71" i="1"/>
  <c r="AK56" i="1"/>
  <c r="AS71" i="1"/>
  <c r="AS56" i="1"/>
  <c r="BA71" i="1"/>
  <c r="BA56" i="1"/>
  <c r="BI71" i="1"/>
  <c r="BI56" i="1"/>
  <c r="BQ71" i="1"/>
  <c r="BQ56" i="1"/>
  <c r="BY71" i="1"/>
  <c r="BY56" i="1"/>
  <c r="CG71" i="1"/>
  <c r="CG56" i="1"/>
  <c r="CO71" i="1"/>
  <c r="CO56" i="1"/>
  <c r="CW71" i="1"/>
  <c r="CW56" i="1"/>
  <c r="DE71" i="1"/>
  <c r="DE56" i="1"/>
  <c r="DM71" i="1"/>
  <c r="DM56" i="1"/>
  <c r="DU71" i="1"/>
  <c r="DU56" i="1"/>
  <c r="EC71" i="1"/>
  <c r="EC56" i="1"/>
  <c r="EK71" i="1"/>
  <c r="EK56" i="1"/>
  <c r="ES71" i="1"/>
  <c r="ES56" i="1"/>
  <c r="FA71" i="1"/>
  <c r="FA56" i="1"/>
  <c r="FI71" i="1"/>
  <c r="FI56" i="1"/>
  <c r="FQ71" i="1"/>
  <c r="FQ56" i="1"/>
  <c r="FY71" i="1"/>
  <c r="FY56" i="1"/>
  <c r="C72" i="1"/>
  <c r="C57" i="1"/>
  <c r="K72" i="1"/>
  <c r="K57" i="1"/>
  <c r="S72" i="1"/>
  <c r="S57" i="1"/>
  <c r="AA72" i="1"/>
  <c r="AA57" i="1"/>
  <c r="AI72" i="1"/>
  <c r="AI57" i="1"/>
  <c r="AQ72" i="1"/>
  <c r="AQ57" i="1"/>
  <c r="AY72" i="1"/>
  <c r="AY57" i="1"/>
  <c r="BG72" i="1"/>
  <c r="BG57" i="1"/>
  <c r="BO72" i="1"/>
  <c r="BO57" i="1"/>
  <c r="BW72" i="1"/>
  <c r="BW57" i="1"/>
  <c r="CE72" i="1"/>
  <c r="CE57" i="1"/>
  <c r="CM72" i="1"/>
  <c r="CM57" i="1"/>
  <c r="CU72" i="1"/>
  <c r="CU57" i="1"/>
  <c r="DC72" i="1"/>
  <c r="DC57" i="1"/>
  <c r="DK72" i="1"/>
  <c r="DK57" i="1"/>
  <c r="DS72" i="1"/>
  <c r="DS57" i="1"/>
  <c r="EA72" i="1"/>
  <c r="EA57" i="1"/>
  <c r="EI72" i="1"/>
  <c r="EI57" i="1"/>
  <c r="EQ72" i="1"/>
  <c r="EQ57" i="1"/>
  <c r="EY72" i="1"/>
  <c r="EY57" i="1"/>
  <c r="FG72" i="1"/>
  <c r="FG57" i="1"/>
  <c r="FO72" i="1"/>
  <c r="FO57" i="1"/>
  <c r="FW72" i="1"/>
  <c r="FW57" i="1"/>
  <c r="GE72" i="1"/>
  <c r="GE57" i="1"/>
  <c r="I73" i="1"/>
  <c r="I58" i="1"/>
  <c r="Q73" i="1"/>
  <c r="Q58" i="1"/>
  <c r="Y73" i="1"/>
  <c r="Y58" i="1"/>
  <c r="AG73" i="1"/>
  <c r="AG58" i="1"/>
  <c r="AO73" i="1"/>
  <c r="AO58" i="1"/>
  <c r="AW73" i="1"/>
  <c r="AW58" i="1"/>
  <c r="BE73" i="1"/>
  <c r="BE58" i="1"/>
  <c r="BM73" i="1"/>
  <c r="BM58" i="1"/>
  <c r="BU73" i="1"/>
  <c r="BU58" i="1"/>
  <c r="CC73" i="1"/>
  <c r="CC58" i="1"/>
  <c r="CK73" i="1"/>
  <c r="CK58" i="1"/>
  <c r="CS73" i="1"/>
  <c r="CS58" i="1"/>
  <c r="DA73" i="1"/>
  <c r="DA58" i="1"/>
  <c r="DI73" i="1"/>
  <c r="DI58" i="1"/>
  <c r="DQ73" i="1"/>
  <c r="DQ58" i="1"/>
  <c r="DY73" i="1"/>
  <c r="DY58" i="1"/>
  <c r="EG73" i="1"/>
  <c r="EG58" i="1"/>
  <c r="EO73" i="1"/>
  <c r="EO58" i="1"/>
  <c r="EW73" i="1"/>
  <c r="EW58" i="1"/>
  <c r="FE73" i="1"/>
  <c r="FE58" i="1"/>
  <c r="FM73" i="1"/>
  <c r="FM58" i="1"/>
  <c r="FU73" i="1"/>
  <c r="FU58" i="1"/>
  <c r="GC73" i="1"/>
  <c r="GC58" i="1"/>
  <c r="G74" i="1"/>
  <c r="G59" i="1"/>
  <c r="O74" i="1"/>
  <c r="O59" i="1"/>
  <c r="W74" i="1"/>
  <c r="W59" i="1"/>
  <c r="AE74" i="1"/>
  <c r="AE59" i="1"/>
  <c r="AM74" i="1"/>
  <c r="AM59" i="1"/>
  <c r="AU74" i="1"/>
  <c r="AU59" i="1"/>
  <c r="BC74" i="1"/>
  <c r="BC59" i="1"/>
  <c r="BK74" i="1"/>
  <c r="BK59" i="1"/>
  <c r="BS74" i="1"/>
  <c r="BS59" i="1"/>
  <c r="CA74" i="1"/>
  <c r="CA59" i="1"/>
  <c r="CI74" i="1"/>
  <c r="CI59" i="1"/>
  <c r="CQ74" i="1"/>
  <c r="CQ59" i="1"/>
  <c r="CY74" i="1"/>
  <c r="CY59" i="1"/>
  <c r="DG74" i="1"/>
  <c r="DG59" i="1"/>
  <c r="DO74" i="1"/>
  <c r="DO59" i="1"/>
  <c r="DW74" i="1"/>
  <c r="DW59" i="1"/>
  <c r="EE74" i="1"/>
  <c r="EE59" i="1"/>
  <c r="EM74" i="1"/>
  <c r="EM59" i="1"/>
  <c r="EU74" i="1"/>
  <c r="EU59" i="1"/>
  <c r="FC74" i="1"/>
  <c r="FC59" i="1"/>
  <c r="FK74" i="1"/>
  <c r="FK59" i="1"/>
  <c r="FS74" i="1"/>
  <c r="FS59" i="1"/>
  <c r="GA74" i="1"/>
  <c r="GA59" i="1"/>
  <c r="L66" i="1"/>
  <c r="L51" i="1"/>
  <c r="CF66" i="1"/>
  <c r="CF51" i="1"/>
  <c r="FX66" i="1"/>
  <c r="FX51" i="1"/>
  <c r="P68" i="1"/>
  <c r="P53" i="1"/>
  <c r="H66" i="1"/>
  <c r="H51" i="1"/>
  <c r="P66" i="1"/>
  <c r="P51" i="1"/>
  <c r="X66" i="1"/>
  <c r="X51" i="1"/>
  <c r="AF66" i="1"/>
  <c r="AF51" i="1"/>
  <c r="AN66" i="1"/>
  <c r="AN51" i="1"/>
  <c r="AV66" i="1"/>
  <c r="AV51" i="1"/>
  <c r="BD66" i="1"/>
  <c r="BD51" i="1"/>
  <c r="BL66" i="1"/>
  <c r="BL51" i="1"/>
  <c r="BT66" i="1"/>
  <c r="BT51" i="1"/>
  <c r="CB66" i="1"/>
  <c r="CB51" i="1"/>
  <c r="CJ66" i="1"/>
  <c r="CJ51" i="1"/>
  <c r="CR66" i="1"/>
  <c r="CR51" i="1"/>
  <c r="CZ66" i="1"/>
  <c r="CZ51" i="1"/>
  <c r="DH66" i="1"/>
  <c r="DH51" i="1"/>
  <c r="DP66" i="1"/>
  <c r="DP51" i="1"/>
  <c r="DX66" i="1"/>
  <c r="DX51" i="1"/>
  <c r="EF66" i="1"/>
  <c r="EF51" i="1"/>
  <c r="EN66" i="1"/>
  <c r="EN51" i="1"/>
  <c r="EV66" i="1"/>
  <c r="EV51" i="1"/>
  <c r="FD66" i="1"/>
  <c r="FD51" i="1"/>
  <c r="FL66" i="1"/>
  <c r="FL51" i="1"/>
  <c r="FT66" i="1"/>
  <c r="FT51" i="1"/>
  <c r="GB66" i="1"/>
  <c r="GB51" i="1"/>
  <c r="F67" i="1"/>
  <c r="F52" i="1"/>
  <c r="N67" i="1"/>
  <c r="N52" i="1"/>
  <c r="V67" i="1"/>
  <c r="V52" i="1"/>
  <c r="AD67" i="1"/>
  <c r="AD52" i="1"/>
  <c r="AL67" i="1"/>
  <c r="AL52" i="1"/>
  <c r="AT67" i="1"/>
  <c r="AT52" i="1"/>
  <c r="BB67" i="1"/>
  <c r="BB52" i="1"/>
  <c r="BJ67" i="1"/>
  <c r="BJ52" i="1"/>
  <c r="BR67" i="1"/>
  <c r="BR52" i="1"/>
  <c r="BZ67" i="1"/>
  <c r="BZ52" i="1"/>
  <c r="CH67" i="1"/>
  <c r="CH52" i="1"/>
  <c r="CP67" i="1"/>
  <c r="CP52" i="1"/>
  <c r="CX67" i="1"/>
  <c r="CX52" i="1"/>
  <c r="DF67" i="1"/>
  <c r="DF52" i="1"/>
  <c r="DN67" i="1"/>
  <c r="DN52" i="1"/>
  <c r="DV67" i="1"/>
  <c r="DV52" i="1"/>
  <c r="ED67" i="1"/>
  <c r="ED52" i="1"/>
  <c r="EL67" i="1"/>
  <c r="EL52" i="1"/>
  <c r="ET67" i="1"/>
  <c r="ET52" i="1"/>
  <c r="FB67" i="1"/>
  <c r="FB52" i="1"/>
  <c r="FJ67" i="1"/>
  <c r="FJ52" i="1"/>
  <c r="FR67" i="1"/>
  <c r="FR52" i="1"/>
  <c r="FZ67" i="1"/>
  <c r="FZ52" i="1"/>
  <c r="D68" i="1"/>
  <c r="D53" i="1"/>
  <c r="L68" i="1"/>
  <c r="L53" i="1"/>
  <c r="T68" i="1"/>
  <c r="T53" i="1"/>
  <c r="AB68" i="1"/>
  <c r="AB53" i="1"/>
  <c r="AJ68" i="1"/>
  <c r="AJ53" i="1"/>
  <c r="AR68" i="1"/>
  <c r="AR53" i="1"/>
  <c r="AZ68" i="1"/>
  <c r="AZ53" i="1"/>
  <c r="BH68" i="1"/>
  <c r="BH53" i="1"/>
  <c r="BP68" i="1"/>
  <c r="BP53" i="1"/>
  <c r="BX68" i="1"/>
  <c r="BX53" i="1"/>
  <c r="CF68" i="1"/>
  <c r="CF53" i="1"/>
  <c r="CN68" i="1"/>
  <c r="CN53" i="1"/>
  <c r="CV68" i="1"/>
  <c r="CV53" i="1"/>
  <c r="DD68" i="1"/>
  <c r="DD53" i="1"/>
  <c r="DL68" i="1"/>
  <c r="DL53" i="1"/>
  <c r="DT68" i="1"/>
  <c r="DT53" i="1"/>
  <c r="EB68" i="1"/>
  <c r="EB53" i="1"/>
  <c r="EJ68" i="1"/>
  <c r="EJ53" i="1"/>
  <c r="ER68" i="1"/>
  <c r="ER53" i="1"/>
  <c r="EZ68" i="1"/>
  <c r="EZ53" i="1"/>
  <c r="FH68" i="1"/>
  <c r="FH53" i="1"/>
  <c r="FP68" i="1"/>
  <c r="FP53" i="1"/>
  <c r="FX68" i="1"/>
  <c r="FX53" i="1"/>
  <c r="GF68" i="1"/>
  <c r="GF53" i="1"/>
  <c r="J69" i="1"/>
  <c r="J54" i="1"/>
  <c r="R69" i="1"/>
  <c r="R54" i="1"/>
  <c r="Z69" i="1"/>
  <c r="Z54" i="1"/>
  <c r="AH69" i="1"/>
  <c r="AH54" i="1"/>
  <c r="AP69" i="1"/>
  <c r="AP54" i="1"/>
  <c r="AX69" i="1"/>
  <c r="AX54" i="1"/>
  <c r="BF69" i="1"/>
  <c r="BF54" i="1"/>
  <c r="BN69" i="1"/>
  <c r="BN54" i="1"/>
  <c r="BV69" i="1"/>
  <c r="BV54" i="1"/>
  <c r="CD69" i="1"/>
  <c r="CD54" i="1"/>
  <c r="CL69" i="1"/>
  <c r="CL54" i="1"/>
  <c r="CT69" i="1"/>
  <c r="CT54" i="1"/>
  <c r="DB69" i="1"/>
  <c r="DB54" i="1"/>
  <c r="DJ69" i="1"/>
  <c r="DJ54" i="1"/>
  <c r="DR69" i="1"/>
  <c r="DR54" i="1"/>
  <c r="DZ69" i="1"/>
  <c r="DZ54" i="1"/>
  <c r="EH69" i="1"/>
  <c r="EH54" i="1"/>
  <c r="EP69" i="1"/>
  <c r="EP54" i="1"/>
  <c r="EX69" i="1"/>
  <c r="EX54" i="1"/>
  <c r="FF69" i="1"/>
  <c r="FF54" i="1"/>
  <c r="FN69" i="1"/>
  <c r="FN54" i="1"/>
  <c r="FV69" i="1"/>
  <c r="FV54" i="1"/>
  <c r="GD69" i="1"/>
  <c r="GD54" i="1"/>
  <c r="H70" i="1"/>
  <c r="H55" i="1"/>
  <c r="P70" i="1"/>
  <c r="P55" i="1"/>
  <c r="X70" i="1"/>
  <c r="X55" i="1"/>
  <c r="AF70" i="1"/>
  <c r="AF55" i="1"/>
  <c r="AN70" i="1"/>
  <c r="AN55" i="1"/>
  <c r="AV70" i="1"/>
  <c r="AV55" i="1"/>
  <c r="BD70" i="1"/>
  <c r="BD55" i="1"/>
  <c r="BL70" i="1"/>
  <c r="BL55" i="1"/>
  <c r="BT70" i="1"/>
  <c r="BT55" i="1"/>
  <c r="CB70" i="1"/>
  <c r="CB55" i="1"/>
  <c r="CJ70" i="1"/>
  <c r="CJ55" i="1"/>
  <c r="CR70" i="1"/>
  <c r="CR55" i="1"/>
  <c r="CZ70" i="1"/>
  <c r="CZ55" i="1"/>
  <c r="DH70" i="1"/>
  <c r="DH55" i="1"/>
  <c r="DP70" i="1"/>
  <c r="DP55" i="1"/>
  <c r="DX70" i="1"/>
  <c r="DX55" i="1"/>
  <c r="EF70" i="1"/>
  <c r="EF55" i="1"/>
  <c r="EN70" i="1"/>
  <c r="EN55" i="1"/>
  <c r="EV70" i="1"/>
  <c r="EV55" i="1"/>
  <c r="FD70" i="1"/>
  <c r="FD55" i="1"/>
  <c r="FL70" i="1"/>
  <c r="FL55" i="1"/>
  <c r="FT70" i="1"/>
  <c r="FT55" i="1"/>
  <c r="GB70" i="1"/>
  <c r="GB55" i="1"/>
  <c r="F71" i="1"/>
  <c r="F56" i="1"/>
  <c r="N71" i="1"/>
  <c r="N56" i="1"/>
  <c r="V71" i="1"/>
  <c r="V56" i="1"/>
  <c r="AD71" i="1"/>
  <c r="AD56" i="1"/>
  <c r="AL71" i="1"/>
  <c r="AL56" i="1"/>
  <c r="AT71" i="1"/>
  <c r="AT56" i="1"/>
  <c r="BB71" i="1"/>
  <c r="BB56" i="1"/>
  <c r="BJ71" i="1"/>
  <c r="BJ56" i="1"/>
  <c r="BR71" i="1"/>
  <c r="BR56" i="1"/>
  <c r="BZ71" i="1"/>
  <c r="BZ56" i="1"/>
  <c r="CH71" i="1"/>
  <c r="CH56" i="1"/>
  <c r="CP71" i="1"/>
  <c r="CP56" i="1"/>
  <c r="CX71" i="1"/>
  <c r="CX56" i="1"/>
  <c r="DF71" i="1"/>
  <c r="DF56" i="1"/>
  <c r="DN71" i="1"/>
  <c r="DN56" i="1"/>
  <c r="DV71" i="1"/>
  <c r="DV56" i="1"/>
  <c r="ED71" i="1"/>
  <c r="ED56" i="1"/>
  <c r="EL71" i="1"/>
  <c r="EL56" i="1"/>
  <c r="ET71" i="1"/>
  <c r="ET56" i="1"/>
  <c r="FB71" i="1"/>
  <c r="FB56" i="1"/>
  <c r="FJ71" i="1"/>
  <c r="FJ56" i="1"/>
  <c r="FR71" i="1"/>
  <c r="FR56" i="1"/>
  <c r="FZ71" i="1"/>
  <c r="FZ56" i="1"/>
  <c r="D72" i="1"/>
  <c r="D57" i="1"/>
  <c r="L72" i="1"/>
  <c r="L57" i="1"/>
  <c r="T72" i="1"/>
  <c r="T57" i="1"/>
  <c r="AB72" i="1"/>
  <c r="AB57" i="1"/>
  <c r="AJ72" i="1"/>
  <c r="AJ57" i="1"/>
  <c r="AR72" i="1"/>
  <c r="AR57" i="1"/>
  <c r="AZ72" i="1"/>
  <c r="AZ57" i="1"/>
  <c r="BH72" i="1"/>
  <c r="BH57" i="1"/>
  <c r="BP72" i="1"/>
  <c r="BP57" i="1"/>
  <c r="BX72" i="1"/>
  <c r="BX57" i="1"/>
  <c r="CF72" i="1"/>
  <c r="CF57" i="1"/>
  <c r="CN72" i="1"/>
  <c r="CN57" i="1"/>
  <c r="CV72" i="1"/>
  <c r="CV57" i="1"/>
  <c r="DD72" i="1"/>
  <c r="DD57" i="1"/>
  <c r="DL72" i="1"/>
  <c r="DL57" i="1"/>
  <c r="DT72" i="1"/>
  <c r="DT57" i="1"/>
  <c r="EB72" i="1"/>
  <c r="EB57" i="1"/>
  <c r="EJ72" i="1"/>
  <c r="EJ57" i="1"/>
  <c r="ER72" i="1"/>
  <c r="ER57" i="1"/>
  <c r="EZ72" i="1"/>
  <c r="EZ57" i="1"/>
  <c r="FH72" i="1"/>
  <c r="FH57" i="1"/>
  <c r="FP72" i="1"/>
  <c r="FP57" i="1"/>
  <c r="FX72" i="1"/>
  <c r="FX57" i="1"/>
  <c r="GF72" i="1"/>
  <c r="GF57" i="1"/>
  <c r="J73" i="1"/>
  <c r="J58" i="1"/>
  <c r="R73" i="1"/>
  <c r="R58" i="1"/>
  <c r="Z73" i="1"/>
  <c r="Z58" i="1"/>
  <c r="AH73" i="1"/>
  <c r="AH58" i="1"/>
  <c r="AP73" i="1"/>
  <c r="AP58" i="1"/>
  <c r="AX73" i="1"/>
  <c r="AX58" i="1"/>
  <c r="BF73" i="1"/>
  <c r="BF58" i="1"/>
  <c r="BN73" i="1"/>
  <c r="BN58" i="1"/>
  <c r="BV73" i="1"/>
  <c r="BV58" i="1"/>
  <c r="CD73" i="1"/>
  <c r="CD58" i="1"/>
  <c r="CL73" i="1"/>
  <c r="CL58" i="1"/>
  <c r="CT73" i="1"/>
  <c r="CT58" i="1"/>
  <c r="DB73" i="1"/>
  <c r="DB58" i="1"/>
  <c r="DJ73" i="1"/>
  <c r="DJ58" i="1"/>
  <c r="DR73" i="1"/>
  <c r="DR58" i="1"/>
  <c r="DZ73" i="1"/>
  <c r="DZ58" i="1"/>
  <c r="EH73" i="1"/>
  <c r="EH58" i="1"/>
  <c r="EP73" i="1"/>
  <c r="EP58" i="1"/>
  <c r="EX73" i="1"/>
  <c r="EX58" i="1"/>
  <c r="FF73" i="1"/>
  <c r="FF58" i="1"/>
  <c r="FN73" i="1"/>
  <c r="FN58" i="1"/>
  <c r="FV73" i="1"/>
  <c r="FV58" i="1"/>
  <c r="GD73" i="1"/>
  <c r="GD58" i="1"/>
  <c r="H74" i="1"/>
  <c r="H59" i="1"/>
  <c r="P74" i="1"/>
  <c r="P59" i="1"/>
  <c r="X74" i="1"/>
  <c r="X59" i="1"/>
  <c r="AF74" i="1"/>
  <c r="AF59" i="1"/>
  <c r="AN74" i="1"/>
  <c r="AN59" i="1"/>
  <c r="AV74" i="1"/>
  <c r="AV59" i="1"/>
  <c r="BD74" i="1"/>
  <c r="BD59" i="1"/>
  <c r="BL74" i="1"/>
  <c r="BL59" i="1"/>
  <c r="BT74" i="1"/>
  <c r="BT59" i="1"/>
  <c r="CB74" i="1"/>
  <c r="CB59" i="1"/>
  <c r="CJ74" i="1"/>
  <c r="CJ59" i="1"/>
  <c r="CR74" i="1"/>
  <c r="CR59" i="1"/>
  <c r="CZ74" i="1"/>
  <c r="CZ59" i="1"/>
  <c r="DH74" i="1"/>
  <c r="DH59" i="1"/>
  <c r="DP74" i="1"/>
  <c r="DP59" i="1"/>
  <c r="DX74" i="1"/>
  <c r="DX59" i="1"/>
  <c r="EF74" i="1"/>
  <c r="EF59" i="1"/>
  <c r="EN74" i="1"/>
  <c r="EN59" i="1"/>
  <c r="EV74" i="1"/>
  <c r="EV59" i="1"/>
  <c r="FD74" i="1"/>
  <c r="FD59" i="1"/>
  <c r="FL74" i="1"/>
  <c r="FL59" i="1"/>
  <c r="FT74" i="1"/>
  <c r="FT59" i="1"/>
  <c r="GB74" i="1"/>
  <c r="GB59" i="1"/>
  <c r="AR66" i="1"/>
  <c r="AR51" i="1"/>
  <c r="CV66" i="1"/>
  <c r="CV51" i="1"/>
  <c r="EB66" i="1"/>
  <c r="EB51" i="1"/>
  <c r="EZ66" i="1"/>
  <c r="EZ51" i="1"/>
  <c r="R67" i="1"/>
  <c r="R52" i="1"/>
  <c r="AP67" i="1"/>
  <c r="AP52" i="1"/>
  <c r="BV67" i="1"/>
  <c r="BV52" i="1"/>
  <c r="CT67" i="1"/>
  <c r="CT52" i="1"/>
  <c r="DZ67" i="1"/>
  <c r="DZ52" i="1"/>
  <c r="FF67" i="1"/>
  <c r="FF52" i="1"/>
  <c r="AF68" i="1"/>
  <c r="AF53" i="1"/>
  <c r="CB68" i="1"/>
  <c r="CB53" i="1"/>
  <c r="FL68" i="1"/>
  <c r="FL53" i="1"/>
  <c r="I66" i="1"/>
  <c r="I51" i="1"/>
  <c r="Q66" i="1"/>
  <c r="Q51" i="1"/>
  <c r="Y66" i="1"/>
  <c r="Y51" i="1"/>
  <c r="AG66" i="1"/>
  <c r="AG51" i="1"/>
  <c r="AO66" i="1"/>
  <c r="AO51" i="1"/>
  <c r="AW66" i="1"/>
  <c r="AW51" i="1"/>
  <c r="BE66" i="1"/>
  <c r="BE51" i="1"/>
  <c r="BM66" i="1"/>
  <c r="BM51" i="1"/>
  <c r="BU66" i="1"/>
  <c r="BU51" i="1"/>
  <c r="CC66" i="1"/>
  <c r="CC51" i="1"/>
  <c r="CK66" i="1"/>
  <c r="CK51" i="1"/>
  <c r="CS66" i="1"/>
  <c r="CS51" i="1"/>
  <c r="DA66" i="1"/>
  <c r="DA51" i="1"/>
  <c r="DI66" i="1"/>
  <c r="DI51" i="1"/>
  <c r="DQ66" i="1"/>
  <c r="DQ51" i="1"/>
  <c r="DY66" i="1"/>
  <c r="DY51" i="1"/>
  <c r="EG66" i="1"/>
  <c r="EG51" i="1"/>
  <c r="EO66" i="1"/>
  <c r="EO51" i="1"/>
  <c r="EW66" i="1"/>
  <c r="EW51" i="1"/>
  <c r="FE66" i="1"/>
  <c r="FE51" i="1"/>
  <c r="FM66" i="1"/>
  <c r="FM51" i="1"/>
  <c r="FU66" i="1"/>
  <c r="FU51" i="1"/>
  <c r="GC66" i="1"/>
  <c r="GC51" i="1"/>
  <c r="G67" i="1"/>
  <c r="G52" i="1"/>
  <c r="O67" i="1"/>
  <c r="O52" i="1"/>
  <c r="W67" i="1"/>
  <c r="W52" i="1"/>
  <c r="AE67" i="1"/>
  <c r="AE52" i="1"/>
  <c r="AM67" i="1"/>
  <c r="AM52" i="1"/>
  <c r="AU67" i="1"/>
  <c r="AU52" i="1"/>
  <c r="BC67" i="1"/>
  <c r="BC52" i="1"/>
  <c r="BK67" i="1"/>
  <c r="BK52" i="1"/>
  <c r="BS67" i="1"/>
  <c r="BS52" i="1"/>
  <c r="CA67" i="1"/>
  <c r="CA52" i="1"/>
  <c r="CI67" i="1"/>
  <c r="CI52" i="1"/>
  <c r="CQ67" i="1"/>
  <c r="CQ52" i="1"/>
  <c r="CY67" i="1"/>
  <c r="CY52" i="1"/>
  <c r="DG67" i="1"/>
  <c r="DG52" i="1"/>
  <c r="DO67" i="1"/>
  <c r="DO52" i="1"/>
  <c r="DW67" i="1"/>
  <c r="DW52" i="1"/>
  <c r="EE67" i="1"/>
  <c r="EE52" i="1"/>
  <c r="EM67" i="1"/>
  <c r="EM52" i="1"/>
  <c r="EU67" i="1"/>
  <c r="EU52" i="1"/>
  <c r="FC67" i="1"/>
  <c r="FC52" i="1"/>
  <c r="FK67" i="1"/>
  <c r="FK52" i="1"/>
  <c r="FS67" i="1"/>
  <c r="FS52" i="1"/>
  <c r="GA67" i="1"/>
  <c r="GA52" i="1"/>
  <c r="E68" i="1"/>
  <c r="E53" i="1"/>
  <c r="M68" i="1"/>
  <c r="M53" i="1"/>
  <c r="U68" i="1"/>
  <c r="U53" i="1"/>
  <c r="AC68" i="1"/>
  <c r="AC53" i="1"/>
  <c r="AK68" i="1"/>
  <c r="AK53" i="1"/>
  <c r="AS68" i="1"/>
  <c r="AS53" i="1"/>
  <c r="BA68" i="1"/>
  <c r="BA53" i="1"/>
  <c r="BI68" i="1"/>
  <c r="BI53" i="1"/>
  <c r="BQ68" i="1"/>
  <c r="BQ53" i="1"/>
  <c r="BY68" i="1"/>
  <c r="BY53" i="1"/>
  <c r="CG68" i="1"/>
  <c r="CG53" i="1"/>
  <c r="CO68" i="1"/>
  <c r="CO53" i="1"/>
  <c r="CW68" i="1"/>
  <c r="CW53" i="1"/>
  <c r="DE68" i="1"/>
  <c r="DE53" i="1"/>
  <c r="DM68" i="1"/>
  <c r="DM53" i="1"/>
  <c r="DU68" i="1"/>
  <c r="DU53" i="1"/>
  <c r="EC68" i="1"/>
  <c r="EC53" i="1"/>
  <c r="EK68" i="1"/>
  <c r="EK53" i="1"/>
  <c r="ES68" i="1"/>
  <c r="ES53" i="1"/>
  <c r="FA68" i="1"/>
  <c r="FA53" i="1"/>
  <c r="FI68" i="1"/>
  <c r="FI53" i="1"/>
  <c r="FQ68" i="1"/>
  <c r="FQ53" i="1"/>
  <c r="FY68" i="1"/>
  <c r="FY53" i="1"/>
  <c r="C69" i="1"/>
  <c r="C54" i="1"/>
  <c r="K69" i="1"/>
  <c r="K54" i="1"/>
  <c r="S69" i="1"/>
  <c r="S54" i="1"/>
  <c r="AA69" i="1"/>
  <c r="AA54" i="1"/>
  <c r="AI69" i="1"/>
  <c r="AI54" i="1"/>
  <c r="AQ69" i="1"/>
  <c r="AQ54" i="1"/>
  <c r="AY69" i="1"/>
  <c r="AY54" i="1"/>
  <c r="BG69" i="1"/>
  <c r="BG54" i="1"/>
  <c r="BO69" i="1"/>
  <c r="BO54" i="1"/>
  <c r="BW69" i="1"/>
  <c r="BW54" i="1"/>
  <c r="CE69" i="1"/>
  <c r="CE54" i="1"/>
  <c r="CM69" i="1"/>
  <c r="CM54" i="1"/>
  <c r="CU69" i="1"/>
  <c r="CU54" i="1"/>
  <c r="DC69" i="1"/>
  <c r="DC54" i="1"/>
  <c r="DK69" i="1"/>
  <c r="DK54" i="1"/>
  <c r="DS69" i="1"/>
  <c r="DS54" i="1"/>
  <c r="EA69" i="1"/>
  <c r="EA54" i="1"/>
  <c r="EI69" i="1"/>
  <c r="EI54" i="1"/>
  <c r="EQ69" i="1"/>
  <c r="EQ54" i="1"/>
  <c r="EY69" i="1"/>
  <c r="EY54" i="1"/>
  <c r="FG69" i="1"/>
  <c r="FG54" i="1"/>
  <c r="FO69" i="1"/>
  <c r="FO54" i="1"/>
  <c r="FW69" i="1"/>
  <c r="FW54" i="1"/>
  <c r="GE69" i="1"/>
  <c r="GE54" i="1"/>
  <c r="I70" i="1"/>
  <c r="I55" i="1"/>
  <c r="Q70" i="1"/>
  <c r="Q55" i="1"/>
  <c r="Y70" i="1"/>
  <c r="Y55" i="1"/>
  <c r="AG70" i="1"/>
  <c r="AG55" i="1"/>
  <c r="AO70" i="1"/>
  <c r="AO55" i="1"/>
  <c r="AW70" i="1"/>
  <c r="AW55" i="1"/>
  <c r="BE70" i="1"/>
  <c r="BE55" i="1"/>
  <c r="BM70" i="1"/>
  <c r="BM55" i="1"/>
  <c r="BU70" i="1"/>
  <c r="BU55" i="1"/>
  <c r="CC70" i="1"/>
  <c r="CC55" i="1"/>
  <c r="CK70" i="1"/>
  <c r="CK55" i="1"/>
  <c r="CS70" i="1"/>
  <c r="CS55" i="1"/>
  <c r="DA70" i="1"/>
  <c r="DA55" i="1"/>
  <c r="DI70" i="1"/>
  <c r="DI55" i="1"/>
  <c r="DQ70" i="1"/>
  <c r="DQ55" i="1"/>
  <c r="DY70" i="1"/>
  <c r="DY55" i="1"/>
  <c r="EG70" i="1"/>
  <c r="EG55" i="1"/>
  <c r="EO70" i="1"/>
  <c r="EO55" i="1"/>
  <c r="EW70" i="1"/>
  <c r="EW55" i="1"/>
  <c r="FE70" i="1"/>
  <c r="FE55" i="1"/>
  <c r="FM70" i="1"/>
  <c r="FM55" i="1"/>
  <c r="FU70" i="1"/>
  <c r="FU55" i="1"/>
  <c r="GC70" i="1"/>
  <c r="GC55" i="1"/>
  <c r="G71" i="1"/>
  <c r="G56" i="1"/>
  <c r="O71" i="1"/>
  <c r="O56" i="1"/>
  <c r="W71" i="1"/>
  <c r="W56" i="1"/>
  <c r="AE71" i="1"/>
  <c r="AE56" i="1"/>
  <c r="AM71" i="1"/>
  <c r="AM56" i="1"/>
  <c r="AU71" i="1"/>
  <c r="AU56" i="1"/>
  <c r="BC71" i="1"/>
  <c r="BC56" i="1"/>
  <c r="BK71" i="1"/>
  <c r="BK56" i="1"/>
  <c r="BS71" i="1"/>
  <c r="BS56" i="1"/>
  <c r="CA71" i="1"/>
  <c r="CA56" i="1"/>
  <c r="CI71" i="1"/>
  <c r="CI56" i="1"/>
  <c r="CQ71" i="1"/>
  <c r="CQ56" i="1"/>
  <c r="CY71" i="1"/>
  <c r="CY56" i="1"/>
  <c r="DG71" i="1"/>
  <c r="DG56" i="1"/>
  <c r="DO71" i="1"/>
  <c r="DO56" i="1"/>
  <c r="DW71" i="1"/>
  <c r="DW56" i="1"/>
  <c r="EE71" i="1"/>
  <c r="EE56" i="1"/>
  <c r="EM71" i="1"/>
  <c r="EM56" i="1"/>
  <c r="EU71" i="1"/>
  <c r="EU56" i="1"/>
  <c r="FC71" i="1"/>
  <c r="FC56" i="1"/>
  <c r="FK71" i="1"/>
  <c r="FK56" i="1"/>
  <c r="FS71" i="1"/>
  <c r="FS56" i="1"/>
  <c r="GA71" i="1"/>
  <c r="GA56" i="1"/>
  <c r="E72" i="1"/>
  <c r="E57" i="1"/>
  <c r="M72" i="1"/>
  <c r="M57" i="1"/>
  <c r="U72" i="1"/>
  <c r="U57" i="1"/>
  <c r="AC72" i="1"/>
  <c r="AC57" i="1"/>
  <c r="AK72" i="1"/>
  <c r="AK57" i="1"/>
  <c r="AS72" i="1"/>
  <c r="AS57" i="1"/>
  <c r="BA72" i="1"/>
  <c r="BA57" i="1"/>
  <c r="BI72" i="1"/>
  <c r="BI57" i="1"/>
  <c r="BQ72" i="1"/>
  <c r="BQ57" i="1"/>
  <c r="BY72" i="1"/>
  <c r="BY57" i="1"/>
  <c r="CG72" i="1"/>
  <c r="CG57" i="1"/>
  <c r="CO72" i="1"/>
  <c r="CO57" i="1"/>
  <c r="CW72" i="1"/>
  <c r="CW57" i="1"/>
  <c r="DE72" i="1"/>
  <c r="DE57" i="1"/>
  <c r="DM72" i="1"/>
  <c r="DM57" i="1"/>
  <c r="DU72" i="1"/>
  <c r="DU57" i="1"/>
  <c r="EC72" i="1"/>
  <c r="EC57" i="1"/>
  <c r="EK72" i="1"/>
  <c r="EK57" i="1"/>
  <c r="ES72" i="1"/>
  <c r="ES57" i="1"/>
  <c r="AJ66" i="1"/>
  <c r="AJ51" i="1"/>
  <c r="BH66" i="1"/>
  <c r="BH51" i="1"/>
  <c r="DL66" i="1"/>
  <c r="DL51" i="1"/>
  <c r="ER66" i="1"/>
  <c r="ER51" i="1"/>
  <c r="Z67" i="1"/>
  <c r="Z52" i="1"/>
  <c r="BF67" i="1"/>
  <c r="BF52" i="1"/>
  <c r="CD67" i="1"/>
  <c r="CD52" i="1"/>
  <c r="DB67" i="1"/>
  <c r="DB52" i="1"/>
  <c r="EH67" i="1"/>
  <c r="EH52" i="1"/>
  <c r="FN67" i="1"/>
  <c r="FN52" i="1"/>
  <c r="X68" i="1"/>
  <c r="X53" i="1"/>
  <c r="BT68" i="1"/>
  <c r="BT53" i="1"/>
  <c r="EV68" i="1"/>
  <c r="EV53" i="1"/>
  <c r="J66" i="1"/>
  <c r="J51" i="1"/>
  <c r="R66" i="1"/>
  <c r="R51" i="1"/>
  <c r="Z66" i="1"/>
  <c r="Z51" i="1"/>
  <c r="AH66" i="1"/>
  <c r="AH51" i="1"/>
  <c r="AP66" i="1"/>
  <c r="AP51" i="1"/>
  <c r="AX66" i="1"/>
  <c r="AX51" i="1"/>
  <c r="BF66" i="1"/>
  <c r="BF51" i="1"/>
  <c r="BN66" i="1"/>
  <c r="BN51" i="1"/>
  <c r="BV66" i="1"/>
  <c r="BV51" i="1"/>
  <c r="CD66" i="1"/>
  <c r="CD51" i="1"/>
  <c r="CL66" i="1"/>
  <c r="CL51" i="1"/>
  <c r="CT66" i="1"/>
  <c r="CT51" i="1"/>
  <c r="DB66" i="1"/>
  <c r="DB51" i="1"/>
  <c r="DJ66" i="1"/>
  <c r="DJ51" i="1"/>
  <c r="DR66" i="1"/>
  <c r="DR51" i="1"/>
  <c r="DZ66" i="1"/>
  <c r="DZ51" i="1"/>
  <c r="EH66" i="1"/>
  <c r="EH51" i="1"/>
  <c r="EP66" i="1"/>
  <c r="EP51" i="1"/>
  <c r="EX66" i="1"/>
  <c r="EX51" i="1"/>
  <c r="FF66" i="1"/>
  <c r="FF51" i="1"/>
  <c r="FN66" i="1"/>
  <c r="FN51" i="1"/>
  <c r="FV66" i="1"/>
  <c r="FV51" i="1"/>
  <c r="GD66" i="1"/>
  <c r="GD51" i="1"/>
  <c r="H67" i="1"/>
  <c r="H52" i="1"/>
  <c r="P67" i="1"/>
  <c r="P52" i="1"/>
  <c r="X67" i="1"/>
  <c r="X52" i="1"/>
  <c r="AF67" i="1"/>
  <c r="AF52" i="1"/>
  <c r="AN67" i="1"/>
  <c r="AN52" i="1"/>
  <c r="AV67" i="1"/>
  <c r="AV52" i="1"/>
  <c r="BD67" i="1"/>
  <c r="BD52" i="1"/>
  <c r="BL67" i="1"/>
  <c r="BL52" i="1"/>
  <c r="BT67" i="1"/>
  <c r="BT52" i="1"/>
  <c r="CB67" i="1"/>
  <c r="CB52" i="1"/>
  <c r="CJ67" i="1"/>
  <c r="CJ52" i="1"/>
  <c r="CR67" i="1"/>
  <c r="CR52" i="1"/>
  <c r="CZ67" i="1"/>
  <c r="CZ52" i="1"/>
  <c r="DH67" i="1"/>
  <c r="DH52" i="1"/>
  <c r="DP67" i="1"/>
  <c r="DP52" i="1"/>
  <c r="DX67" i="1"/>
  <c r="DX52" i="1"/>
  <c r="EF67" i="1"/>
  <c r="EF52" i="1"/>
  <c r="EN67" i="1"/>
  <c r="EN52" i="1"/>
  <c r="EV67" i="1"/>
  <c r="EV52" i="1"/>
  <c r="FD67" i="1"/>
  <c r="FD52" i="1"/>
  <c r="FL67" i="1"/>
  <c r="FL52" i="1"/>
  <c r="FT67" i="1"/>
  <c r="FT52" i="1"/>
  <c r="GB67" i="1"/>
  <c r="GB52" i="1"/>
  <c r="F68" i="1"/>
  <c r="F53" i="1"/>
  <c r="N68" i="1"/>
  <c r="N53" i="1"/>
  <c r="V68" i="1"/>
  <c r="V53" i="1"/>
  <c r="AD68" i="1"/>
  <c r="AD53" i="1"/>
  <c r="AL68" i="1"/>
  <c r="AL53" i="1"/>
  <c r="AT68" i="1"/>
  <c r="AT53" i="1"/>
  <c r="BB68" i="1"/>
  <c r="BB53" i="1"/>
  <c r="BJ68" i="1"/>
  <c r="BJ53" i="1"/>
  <c r="BR68" i="1"/>
  <c r="BR53" i="1"/>
  <c r="BZ68" i="1"/>
  <c r="BZ53" i="1"/>
  <c r="CH68" i="1"/>
  <c r="CH53" i="1"/>
  <c r="CP68" i="1"/>
  <c r="CP53" i="1"/>
  <c r="CX68" i="1"/>
  <c r="CX53" i="1"/>
  <c r="DF68" i="1"/>
  <c r="DF53" i="1"/>
  <c r="DN68" i="1"/>
  <c r="DN53" i="1"/>
  <c r="DV68" i="1"/>
  <c r="DV53" i="1"/>
  <c r="ED68" i="1"/>
  <c r="ED53" i="1"/>
  <c r="EL68" i="1"/>
  <c r="EL53" i="1"/>
  <c r="ET68" i="1"/>
  <c r="ET53" i="1"/>
  <c r="FB68" i="1"/>
  <c r="FB53" i="1"/>
  <c r="FJ68" i="1"/>
  <c r="FJ53" i="1"/>
  <c r="FR68" i="1"/>
  <c r="FR53" i="1"/>
  <c r="FZ68" i="1"/>
  <c r="FZ53" i="1"/>
  <c r="D69" i="1"/>
  <c r="D54" i="1"/>
  <c r="L69" i="1"/>
  <c r="L54" i="1"/>
  <c r="T69" i="1"/>
  <c r="T54" i="1"/>
  <c r="AB69" i="1"/>
  <c r="AB54" i="1"/>
  <c r="AJ69" i="1"/>
  <c r="AJ54" i="1"/>
  <c r="AR69" i="1"/>
  <c r="AR54" i="1"/>
  <c r="AZ69" i="1"/>
  <c r="AZ54" i="1"/>
  <c r="BH69" i="1"/>
  <c r="BH54" i="1"/>
  <c r="BP69" i="1"/>
  <c r="BP54" i="1"/>
  <c r="BX69" i="1"/>
  <c r="BX54" i="1"/>
  <c r="CF69" i="1"/>
  <c r="CF54" i="1"/>
  <c r="CN69" i="1"/>
  <c r="CN54" i="1"/>
  <c r="CV69" i="1"/>
  <c r="CV54" i="1"/>
  <c r="DD69" i="1"/>
  <c r="DD54" i="1"/>
  <c r="DL69" i="1"/>
  <c r="DL54" i="1"/>
  <c r="DT69" i="1"/>
  <c r="DT54" i="1"/>
  <c r="EB69" i="1"/>
  <c r="EB54" i="1"/>
  <c r="EJ69" i="1"/>
  <c r="EJ54" i="1"/>
  <c r="ER69" i="1"/>
  <c r="ER54" i="1"/>
  <c r="EZ69" i="1"/>
  <c r="EZ54" i="1"/>
  <c r="FH69" i="1"/>
  <c r="FH54" i="1"/>
  <c r="FP69" i="1"/>
  <c r="FP54" i="1"/>
  <c r="FX69" i="1"/>
  <c r="FX54" i="1"/>
  <c r="GF69" i="1"/>
  <c r="GF54" i="1"/>
  <c r="J70" i="1"/>
  <c r="J55" i="1"/>
  <c r="R70" i="1"/>
  <c r="R55" i="1"/>
  <c r="Z70" i="1"/>
  <c r="Z55" i="1"/>
  <c r="AH70" i="1"/>
  <c r="AH55" i="1"/>
  <c r="AP70" i="1"/>
  <c r="AP55" i="1"/>
  <c r="AX70" i="1"/>
  <c r="AX55" i="1"/>
  <c r="BF70" i="1"/>
  <c r="BF55" i="1"/>
  <c r="BN70" i="1"/>
  <c r="BN55" i="1"/>
  <c r="BV70" i="1"/>
  <c r="BV55" i="1"/>
  <c r="CD70" i="1"/>
  <c r="CD55" i="1"/>
  <c r="CL70" i="1"/>
  <c r="CL55" i="1"/>
  <c r="CT70" i="1"/>
  <c r="CT55" i="1"/>
  <c r="DB70" i="1"/>
  <c r="DB55" i="1"/>
  <c r="DJ70" i="1"/>
  <c r="DJ55" i="1"/>
  <c r="DR70" i="1"/>
  <c r="DR55" i="1"/>
  <c r="DZ70" i="1"/>
  <c r="DZ55" i="1"/>
  <c r="EH70" i="1"/>
  <c r="EH55" i="1"/>
  <c r="EP70" i="1"/>
  <c r="EP55" i="1"/>
  <c r="EX70" i="1"/>
  <c r="EX55" i="1"/>
  <c r="FF70" i="1"/>
  <c r="FF55" i="1"/>
  <c r="FN70" i="1"/>
  <c r="FN55" i="1"/>
  <c r="FV70" i="1"/>
  <c r="FV55" i="1"/>
  <c r="GD70" i="1"/>
  <c r="GD55" i="1"/>
  <c r="H71" i="1"/>
  <c r="H56" i="1"/>
  <c r="P71" i="1"/>
  <c r="P56" i="1"/>
  <c r="X71" i="1"/>
  <c r="X56" i="1"/>
  <c r="AF71" i="1"/>
  <c r="AF56" i="1"/>
  <c r="AN71" i="1"/>
  <c r="AN56" i="1"/>
  <c r="AV71" i="1"/>
  <c r="AV56" i="1"/>
  <c r="BD71" i="1"/>
  <c r="BD56" i="1"/>
  <c r="BL71" i="1"/>
  <c r="BL56" i="1"/>
  <c r="BT71" i="1"/>
  <c r="BT56" i="1"/>
  <c r="CB71" i="1"/>
  <c r="CB56" i="1"/>
  <c r="CJ71" i="1"/>
  <c r="CJ56" i="1"/>
  <c r="CR71" i="1"/>
  <c r="CR56" i="1"/>
  <c r="CZ71" i="1"/>
  <c r="CZ56" i="1"/>
  <c r="DH71" i="1"/>
  <c r="DH56" i="1"/>
  <c r="DP71" i="1"/>
  <c r="DP56" i="1"/>
  <c r="DX71" i="1"/>
  <c r="DX56" i="1"/>
  <c r="EF71" i="1"/>
  <c r="EF56" i="1"/>
  <c r="EN71" i="1"/>
  <c r="EN56" i="1"/>
  <c r="EV71" i="1"/>
  <c r="EV56" i="1"/>
  <c r="FD71" i="1"/>
  <c r="FD56" i="1"/>
  <c r="FL71" i="1"/>
  <c r="FL56" i="1"/>
  <c r="FT71" i="1"/>
  <c r="FT56" i="1"/>
  <c r="GB71" i="1"/>
  <c r="GB56" i="1"/>
  <c r="F72" i="1"/>
  <c r="F57" i="1"/>
  <c r="N72" i="1"/>
  <c r="N57" i="1"/>
  <c r="V72" i="1"/>
  <c r="V57" i="1"/>
  <c r="AD72" i="1"/>
  <c r="AD57" i="1"/>
  <c r="AL72" i="1"/>
  <c r="AL57" i="1"/>
  <c r="AT72" i="1"/>
  <c r="AT57" i="1"/>
  <c r="BB72" i="1"/>
  <c r="BB57" i="1"/>
  <c r="BJ72" i="1"/>
  <c r="BJ57" i="1"/>
  <c r="BR72" i="1"/>
  <c r="BR57" i="1"/>
  <c r="BZ72" i="1"/>
  <c r="BZ57" i="1"/>
  <c r="CH72" i="1"/>
  <c r="CH57" i="1"/>
  <c r="CP72" i="1"/>
  <c r="CP57" i="1"/>
  <c r="CX72" i="1"/>
  <c r="CX57" i="1"/>
  <c r="DF72" i="1"/>
  <c r="DF57" i="1"/>
  <c r="DN72" i="1"/>
  <c r="DN57" i="1"/>
  <c r="DV72" i="1"/>
  <c r="DV57" i="1"/>
  <c r="ED72" i="1"/>
  <c r="ED57" i="1"/>
  <c r="EL72" i="1"/>
  <c r="EL57" i="1"/>
  <c r="ET72" i="1"/>
  <c r="ET57" i="1"/>
  <c r="CN66" i="1"/>
  <c r="CN51" i="1"/>
  <c r="J67" i="1"/>
  <c r="J52" i="1"/>
  <c r="AN68" i="1"/>
  <c r="AN53" i="1"/>
  <c r="C66" i="1"/>
  <c r="C51" i="1"/>
  <c r="K66" i="1"/>
  <c r="K51" i="1"/>
  <c r="S66" i="1"/>
  <c r="S51" i="1"/>
  <c r="AA66" i="1"/>
  <c r="AA51" i="1"/>
  <c r="AI66" i="1"/>
  <c r="AI51" i="1"/>
  <c r="AQ66" i="1"/>
  <c r="AQ51" i="1"/>
  <c r="AY66" i="1"/>
  <c r="AY51" i="1"/>
  <c r="BG66" i="1"/>
  <c r="BG51" i="1"/>
  <c r="BO66" i="1"/>
  <c r="BO51" i="1"/>
  <c r="BW66" i="1"/>
  <c r="BW51" i="1"/>
  <c r="CE66" i="1"/>
  <c r="CE51" i="1"/>
  <c r="CM66" i="1"/>
  <c r="CM51" i="1"/>
  <c r="CU66" i="1"/>
  <c r="CU51" i="1"/>
  <c r="DC66" i="1"/>
  <c r="DC51" i="1"/>
  <c r="DK66" i="1"/>
  <c r="DK51" i="1"/>
  <c r="DS66" i="1"/>
  <c r="DS51" i="1"/>
  <c r="EA66" i="1"/>
  <c r="EA51" i="1"/>
  <c r="EI66" i="1"/>
  <c r="EI51" i="1"/>
  <c r="FA72" i="1"/>
  <c r="FA57" i="1"/>
  <c r="FI72" i="1"/>
  <c r="FI57" i="1"/>
  <c r="FQ72" i="1"/>
  <c r="FQ57" i="1"/>
  <c r="FY72" i="1"/>
  <c r="FY57" i="1"/>
  <c r="C73" i="1"/>
  <c r="C58" i="1"/>
  <c r="K73" i="1"/>
  <c r="K58" i="1"/>
  <c r="S73" i="1"/>
  <c r="S58" i="1"/>
  <c r="AA73" i="1"/>
  <c r="AA58" i="1"/>
  <c r="AI73" i="1"/>
  <c r="AI58" i="1"/>
  <c r="AQ73" i="1"/>
  <c r="AQ58" i="1"/>
  <c r="AY73" i="1"/>
  <c r="AY58" i="1"/>
  <c r="BG73" i="1"/>
  <c r="BG58" i="1"/>
  <c r="BO73" i="1"/>
  <c r="BO58" i="1"/>
  <c r="BW73" i="1"/>
  <c r="BW58" i="1"/>
  <c r="CE73" i="1"/>
  <c r="CE58" i="1"/>
  <c r="CM73" i="1"/>
  <c r="CM58" i="1"/>
  <c r="CU73" i="1"/>
  <c r="CU58" i="1"/>
  <c r="DC73" i="1"/>
  <c r="DC58" i="1"/>
  <c r="DK73" i="1"/>
  <c r="DK58" i="1"/>
  <c r="DS73" i="1"/>
  <c r="DS58" i="1"/>
  <c r="EA73" i="1"/>
  <c r="EA58" i="1"/>
  <c r="EI73" i="1"/>
  <c r="EI58" i="1"/>
  <c r="EQ73" i="1"/>
  <c r="EQ58" i="1"/>
  <c r="EY73" i="1"/>
  <c r="EY58" i="1"/>
  <c r="FG73" i="1"/>
  <c r="FG58" i="1"/>
  <c r="FO73" i="1"/>
  <c r="FO58" i="1"/>
  <c r="FW73" i="1"/>
  <c r="FW58" i="1"/>
  <c r="GE73" i="1"/>
  <c r="GE58" i="1"/>
  <c r="I74" i="1"/>
  <c r="I59" i="1"/>
  <c r="Q74" i="1"/>
  <c r="Q59" i="1"/>
  <c r="Y74" i="1"/>
  <c r="Y59" i="1"/>
  <c r="AG74" i="1"/>
  <c r="AG59" i="1"/>
  <c r="AO74" i="1"/>
  <c r="AO59" i="1"/>
  <c r="AW74" i="1"/>
  <c r="AW59" i="1"/>
  <c r="BE74" i="1"/>
  <c r="BE59" i="1"/>
  <c r="BM74" i="1"/>
  <c r="BM59" i="1"/>
  <c r="BU74" i="1"/>
  <c r="BU59" i="1"/>
  <c r="CC74" i="1"/>
  <c r="CC59" i="1"/>
  <c r="CK74" i="1"/>
  <c r="CK59" i="1"/>
  <c r="CS74" i="1"/>
  <c r="CS59" i="1"/>
  <c r="DA74" i="1"/>
  <c r="DA59" i="1"/>
  <c r="DI74" i="1"/>
  <c r="DI59" i="1"/>
  <c r="DQ74" i="1"/>
  <c r="DQ59" i="1"/>
  <c r="DY74" i="1"/>
  <c r="DY59" i="1"/>
  <c r="EG74" i="1"/>
  <c r="EG59" i="1"/>
  <c r="EO74" i="1"/>
  <c r="EO59" i="1"/>
  <c r="EW74" i="1"/>
  <c r="EW59" i="1"/>
  <c r="FE74" i="1"/>
  <c r="FE59" i="1"/>
  <c r="FM74" i="1"/>
  <c r="FM59" i="1"/>
  <c r="FU74" i="1"/>
  <c r="FU59" i="1"/>
  <c r="GC74" i="1"/>
  <c r="GC59" i="1"/>
  <c r="FB72" i="1"/>
  <c r="FB57" i="1"/>
  <c r="FJ72" i="1"/>
  <c r="FJ57" i="1"/>
  <c r="FR72" i="1"/>
  <c r="FR57" i="1"/>
  <c r="FZ72" i="1"/>
  <c r="FZ57" i="1"/>
  <c r="D73" i="1"/>
  <c r="D58" i="1"/>
  <c r="L73" i="1"/>
  <c r="L58" i="1"/>
  <c r="T73" i="1"/>
  <c r="T58" i="1"/>
  <c r="AB73" i="1"/>
  <c r="AB58" i="1"/>
  <c r="AJ73" i="1"/>
  <c r="AJ58" i="1"/>
  <c r="AR73" i="1"/>
  <c r="AR58" i="1"/>
  <c r="AZ73" i="1"/>
  <c r="AZ58" i="1"/>
  <c r="BH73" i="1"/>
  <c r="BH58" i="1"/>
  <c r="BP73" i="1"/>
  <c r="BP58" i="1"/>
  <c r="BX73" i="1"/>
  <c r="BX58" i="1"/>
  <c r="CF73" i="1"/>
  <c r="CF58" i="1"/>
  <c r="CN73" i="1"/>
  <c r="CN58" i="1"/>
  <c r="CV73" i="1"/>
  <c r="CV58" i="1"/>
  <c r="DD73" i="1"/>
  <c r="DD58" i="1"/>
  <c r="DL73" i="1"/>
  <c r="DL58" i="1"/>
  <c r="DT73" i="1"/>
  <c r="DT58" i="1"/>
  <c r="EB73" i="1"/>
  <c r="EB58" i="1"/>
  <c r="EJ73" i="1"/>
  <c r="EJ58" i="1"/>
  <c r="ER73" i="1"/>
  <c r="ER58" i="1"/>
  <c r="EZ73" i="1"/>
  <c r="EZ58" i="1"/>
  <c r="FH73" i="1"/>
  <c r="FH58" i="1"/>
  <c r="FP73" i="1"/>
  <c r="FP58" i="1"/>
  <c r="FX73" i="1"/>
  <c r="FX58" i="1"/>
  <c r="GF73" i="1"/>
  <c r="GF58" i="1"/>
  <c r="J74" i="1"/>
  <c r="J59" i="1"/>
  <c r="R74" i="1"/>
  <c r="R59" i="1"/>
  <c r="Z74" i="1"/>
  <c r="Z59" i="1"/>
  <c r="AH74" i="1"/>
  <c r="AH59" i="1"/>
  <c r="AP74" i="1"/>
  <c r="AP59" i="1"/>
  <c r="AX74" i="1"/>
  <c r="AX59" i="1"/>
  <c r="BF74" i="1"/>
  <c r="BF59" i="1"/>
  <c r="BN74" i="1"/>
  <c r="BN59" i="1"/>
  <c r="BV74" i="1"/>
  <c r="BV59" i="1"/>
  <c r="CD74" i="1"/>
  <c r="CD59" i="1"/>
  <c r="CL74" i="1"/>
  <c r="CL59" i="1"/>
  <c r="CT74" i="1"/>
  <c r="CT59" i="1"/>
  <c r="DB74" i="1"/>
  <c r="DB59" i="1"/>
  <c r="DJ74" i="1"/>
  <c r="DJ59" i="1"/>
  <c r="DR74" i="1"/>
  <c r="DR59" i="1"/>
  <c r="DZ74" i="1"/>
  <c r="DZ59" i="1"/>
  <c r="EH74" i="1"/>
  <c r="EH59" i="1"/>
  <c r="EP74" i="1"/>
  <c r="EP59" i="1"/>
  <c r="EX74" i="1"/>
  <c r="EX59" i="1"/>
  <c r="FF74" i="1"/>
  <c r="FF59" i="1"/>
  <c r="FN74" i="1"/>
  <c r="FN59" i="1"/>
  <c r="FV74" i="1"/>
  <c r="FV59" i="1"/>
  <c r="GD74" i="1"/>
  <c r="GD59" i="1"/>
  <c r="EQ66" i="1"/>
  <c r="EQ51" i="1"/>
  <c r="EY66" i="1"/>
  <c r="EY51" i="1"/>
  <c r="FG66" i="1"/>
  <c r="FG51" i="1"/>
  <c r="FO66" i="1"/>
  <c r="FO51" i="1"/>
  <c r="FW66" i="1"/>
  <c r="FW51" i="1"/>
  <c r="GE66" i="1"/>
  <c r="GE51" i="1"/>
  <c r="I67" i="1"/>
  <c r="I52" i="1"/>
  <c r="Q67" i="1"/>
  <c r="Q52" i="1"/>
  <c r="Y67" i="1"/>
  <c r="Y52" i="1"/>
  <c r="AG67" i="1"/>
  <c r="AG52" i="1"/>
  <c r="AO67" i="1"/>
  <c r="AO52" i="1"/>
  <c r="AW67" i="1"/>
  <c r="AW52" i="1"/>
  <c r="BE67" i="1"/>
  <c r="BE52" i="1"/>
  <c r="BM67" i="1"/>
  <c r="BM52" i="1"/>
  <c r="BU67" i="1"/>
  <c r="BU52" i="1"/>
  <c r="CC67" i="1"/>
  <c r="CC52" i="1"/>
  <c r="CK67" i="1"/>
  <c r="CK52" i="1"/>
  <c r="CS67" i="1"/>
  <c r="CS52" i="1"/>
  <c r="DA67" i="1"/>
  <c r="DA52" i="1"/>
  <c r="DI67" i="1"/>
  <c r="DI52" i="1"/>
  <c r="DQ67" i="1"/>
  <c r="DQ52" i="1"/>
  <c r="DY67" i="1"/>
  <c r="DY52" i="1"/>
  <c r="EG67" i="1"/>
  <c r="EG52" i="1"/>
  <c r="EO67" i="1"/>
  <c r="EO52" i="1"/>
  <c r="EW67" i="1"/>
  <c r="EW52" i="1"/>
  <c r="FE67" i="1"/>
  <c r="FE52" i="1"/>
  <c r="FM67" i="1"/>
  <c r="FM52" i="1"/>
  <c r="FU67" i="1"/>
  <c r="FU52" i="1"/>
  <c r="GC67" i="1"/>
  <c r="GC52" i="1"/>
  <c r="G68" i="1"/>
  <c r="G53" i="1"/>
  <c r="O68" i="1"/>
  <c r="O53" i="1"/>
  <c r="W68" i="1"/>
  <c r="W53" i="1"/>
  <c r="AE68" i="1"/>
  <c r="AE53" i="1"/>
  <c r="AM68" i="1"/>
  <c r="AM53" i="1"/>
  <c r="AU68" i="1"/>
  <c r="AU53" i="1"/>
  <c r="BC68" i="1"/>
  <c r="BC53" i="1"/>
  <c r="BK68" i="1"/>
  <c r="BK53" i="1"/>
  <c r="BS68" i="1"/>
  <c r="BS53" i="1"/>
  <c r="CA68" i="1"/>
  <c r="CA53" i="1"/>
  <c r="CI68" i="1"/>
  <c r="CI53" i="1"/>
  <c r="CQ68" i="1"/>
  <c r="CQ53" i="1"/>
  <c r="CY68" i="1"/>
  <c r="CY53" i="1"/>
  <c r="DG68" i="1"/>
  <c r="DG53" i="1"/>
  <c r="DO68" i="1"/>
  <c r="DO53" i="1"/>
  <c r="DW68" i="1"/>
  <c r="DW53" i="1"/>
  <c r="EE68" i="1"/>
  <c r="EE53" i="1"/>
  <c r="EM68" i="1"/>
  <c r="EM53" i="1"/>
  <c r="EU68" i="1"/>
  <c r="EU53" i="1"/>
  <c r="FC68" i="1"/>
  <c r="FC53" i="1"/>
  <c r="FK68" i="1"/>
  <c r="FK53" i="1"/>
  <c r="FS68" i="1"/>
  <c r="FS53" i="1"/>
  <c r="GA68" i="1"/>
  <c r="GA53" i="1"/>
  <c r="E69" i="1"/>
  <c r="E54" i="1"/>
  <c r="M69" i="1"/>
  <c r="M54" i="1"/>
  <c r="U69" i="1"/>
  <c r="U54" i="1"/>
  <c r="AC69" i="1"/>
  <c r="AC54" i="1"/>
  <c r="AK69" i="1"/>
  <c r="AK54" i="1"/>
  <c r="AS69" i="1"/>
  <c r="AS54" i="1"/>
  <c r="BA69" i="1"/>
  <c r="BA54" i="1"/>
  <c r="BI69" i="1"/>
  <c r="BI54" i="1"/>
  <c r="BQ69" i="1"/>
  <c r="BQ54" i="1"/>
  <c r="BY69" i="1"/>
  <c r="BY54" i="1"/>
  <c r="CG69" i="1"/>
  <c r="CG54" i="1"/>
  <c r="CO69" i="1"/>
  <c r="CO54" i="1"/>
  <c r="CW69" i="1"/>
  <c r="CW54" i="1"/>
  <c r="DE69" i="1"/>
  <c r="DE54" i="1"/>
  <c r="DM69" i="1"/>
  <c r="DM54" i="1"/>
  <c r="DU69" i="1"/>
  <c r="DU54" i="1"/>
  <c r="EC69" i="1"/>
  <c r="EC54" i="1"/>
  <c r="EK69" i="1"/>
  <c r="EK54" i="1"/>
  <c r="ES69" i="1"/>
  <c r="ES54" i="1"/>
  <c r="FA69" i="1"/>
  <c r="FA54" i="1"/>
  <c r="FI69" i="1"/>
  <c r="FI54" i="1"/>
  <c r="FQ69" i="1"/>
  <c r="FQ54" i="1"/>
  <c r="FY69" i="1"/>
  <c r="FY54" i="1"/>
  <c r="C70" i="1"/>
  <c r="C55" i="1"/>
  <c r="K70" i="1"/>
  <c r="K55" i="1"/>
  <c r="S70" i="1"/>
  <c r="S55" i="1"/>
  <c r="AA70" i="1"/>
  <c r="AA55" i="1"/>
  <c r="AI70" i="1"/>
  <c r="AI55" i="1"/>
  <c r="AQ70" i="1"/>
  <c r="AQ55" i="1"/>
  <c r="AY70" i="1"/>
  <c r="AY55" i="1"/>
  <c r="BG70" i="1"/>
  <c r="BG55" i="1"/>
  <c r="BO70" i="1"/>
  <c r="BO55" i="1"/>
  <c r="BW70" i="1"/>
  <c r="BW55" i="1"/>
  <c r="CE70" i="1"/>
  <c r="CE55" i="1"/>
  <c r="CM70" i="1"/>
  <c r="CM55" i="1"/>
  <c r="CU70" i="1"/>
  <c r="CU55" i="1"/>
  <c r="DC70" i="1"/>
  <c r="DC55" i="1"/>
  <c r="DK70" i="1"/>
  <c r="DK55" i="1"/>
  <c r="DS70" i="1"/>
  <c r="DS55" i="1"/>
  <c r="EA70" i="1"/>
  <c r="EA55" i="1"/>
  <c r="EI70" i="1"/>
  <c r="EI55" i="1"/>
  <c r="EQ70" i="1"/>
  <c r="EQ55" i="1"/>
  <c r="EY70" i="1"/>
  <c r="EY55" i="1"/>
  <c r="FG70" i="1"/>
  <c r="FG55" i="1"/>
  <c r="FO70" i="1"/>
  <c r="FO55" i="1"/>
  <c r="FW70" i="1"/>
  <c r="FW55" i="1"/>
  <c r="GE70" i="1"/>
  <c r="GE55" i="1"/>
  <c r="I71" i="1"/>
  <c r="I56" i="1"/>
  <c r="Q71" i="1"/>
  <c r="Q56" i="1"/>
  <c r="Y71" i="1"/>
  <c r="Y56" i="1"/>
  <c r="AG71" i="1"/>
  <c r="AG56" i="1"/>
  <c r="AO71" i="1"/>
  <c r="AO56" i="1"/>
  <c r="AW71" i="1"/>
  <c r="AW56" i="1"/>
  <c r="BE71" i="1"/>
  <c r="BE56" i="1"/>
  <c r="BM71" i="1"/>
  <c r="BM56" i="1"/>
  <c r="BU71" i="1"/>
  <c r="BU56" i="1"/>
  <c r="CC71" i="1"/>
  <c r="CC56" i="1"/>
  <c r="CK71" i="1"/>
  <c r="CK56" i="1"/>
  <c r="CS71" i="1"/>
  <c r="CS56" i="1"/>
  <c r="DA71" i="1"/>
  <c r="DA56" i="1"/>
  <c r="DI71" i="1"/>
  <c r="DI56" i="1"/>
  <c r="DQ71" i="1"/>
  <c r="DQ56" i="1"/>
  <c r="DY71" i="1"/>
  <c r="DY56" i="1"/>
  <c r="EG71" i="1"/>
  <c r="EG56" i="1"/>
  <c r="EO71" i="1"/>
  <c r="EO56" i="1"/>
  <c r="EW71" i="1"/>
  <c r="EW56" i="1"/>
  <c r="FE71" i="1"/>
  <c r="FE56" i="1"/>
  <c r="FM71" i="1"/>
  <c r="FM56" i="1"/>
  <c r="FU71" i="1"/>
  <c r="FU56" i="1"/>
  <c r="GC71" i="1"/>
  <c r="GC56" i="1"/>
  <c r="G72" i="1"/>
  <c r="G57" i="1"/>
  <c r="O72" i="1"/>
  <c r="O57" i="1"/>
  <c r="W72" i="1"/>
  <c r="W57" i="1"/>
  <c r="AE72" i="1"/>
  <c r="AE57" i="1"/>
  <c r="AM72" i="1"/>
  <c r="AM57" i="1"/>
  <c r="AU72" i="1"/>
  <c r="AU57" i="1"/>
  <c r="BC72" i="1"/>
  <c r="BC57" i="1"/>
  <c r="BK72" i="1"/>
  <c r="BK57" i="1"/>
  <c r="BS72" i="1"/>
  <c r="BS57" i="1"/>
  <c r="CA72" i="1"/>
  <c r="CA57" i="1"/>
  <c r="CI72" i="1"/>
  <c r="CI57" i="1"/>
  <c r="CQ72" i="1"/>
  <c r="CQ57" i="1"/>
  <c r="CY72" i="1"/>
  <c r="CY57" i="1"/>
  <c r="DG72" i="1"/>
  <c r="DG57" i="1"/>
  <c r="DO72" i="1"/>
  <c r="DO57" i="1"/>
  <c r="DW72" i="1"/>
  <c r="DW57" i="1"/>
  <c r="EE72" i="1"/>
  <c r="EE57" i="1"/>
  <c r="EM72" i="1"/>
  <c r="EM57" i="1"/>
  <c r="EU72" i="1"/>
  <c r="EU57" i="1"/>
  <c r="FC72" i="1"/>
  <c r="FC57" i="1"/>
  <c r="FK72" i="1"/>
  <c r="FK57" i="1"/>
  <c r="FS72" i="1"/>
  <c r="FS57" i="1"/>
  <c r="GA72" i="1"/>
  <c r="GA57" i="1"/>
  <c r="E73" i="1"/>
  <c r="E58" i="1"/>
  <c r="M73" i="1"/>
  <c r="M58" i="1"/>
  <c r="U73" i="1"/>
  <c r="U58" i="1"/>
  <c r="AC73" i="1"/>
  <c r="AC58" i="1"/>
  <c r="AK73" i="1"/>
  <c r="AK58" i="1"/>
  <c r="AS73" i="1"/>
  <c r="AS58" i="1"/>
  <c r="BA73" i="1"/>
  <c r="BA58" i="1"/>
  <c r="BI73" i="1"/>
  <c r="BI58" i="1"/>
  <c r="BQ73" i="1"/>
  <c r="BQ58" i="1"/>
  <c r="BY73" i="1"/>
  <c r="BY58" i="1"/>
  <c r="CG73" i="1"/>
  <c r="CG58" i="1"/>
  <c r="CO73" i="1"/>
  <c r="CO58" i="1"/>
  <c r="CW73" i="1"/>
  <c r="CW58" i="1"/>
  <c r="DE73" i="1"/>
  <c r="DE58" i="1"/>
  <c r="DM73" i="1"/>
  <c r="DM58" i="1"/>
  <c r="DU73" i="1"/>
  <c r="DU58" i="1"/>
  <c r="EC73" i="1"/>
  <c r="EC58" i="1"/>
  <c r="EK73" i="1"/>
  <c r="EK58" i="1"/>
  <c r="ES73" i="1"/>
  <c r="ES58" i="1"/>
  <c r="FA73" i="1"/>
  <c r="FA58" i="1"/>
  <c r="FI73" i="1"/>
  <c r="FI58" i="1"/>
  <c r="FQ73" i="1"/>
  <c r="FQ58" i="1"/>
  <c r="FY73" i="1"/>
  <c r="FY58" i="1"/>
  <c r="C74" i="1"/>
  <c r="C59" i="1"/>
  <c r="K74" i="1"/>
  <c r="K59" i="1"/>
  <c r="S74" i="1"/>
  <c r="S59" i="1"/>
  <c r="AA74" i="1"/>
  <c r="AA59" i="1"/>
  <c r="AI74" i="1"/>
  <c r="AI59" i="1"/>
  <c r="AQ74" i="1"/>
  <c r="AQ59" i="1"/>
  <c r="AY74" i="1"/>
  <c r="AY59" i="1"/>
  <c r="BG74" i="1"/>
  <c r="BG59" i="1"/>
  <c r="BO74" i="1"/>
  <c r="BO59" i="1"/>
  <c r="BW74" i="1"/>
  <c r="BW59" i="1"/>
  <c r="CE74" i="1"/>
  <c r="CE59" i="1"/>
  <c r="CM74" i="1"/>
  <c r="CM59" i="1"/>
  <c r="CU74" i="1"/>
  <c r="CU59" i="1"/>
  <c r="DC74" i="1"/>
  <c r="DC59" i="1"/>
  <c r="DK74" i="1"/>
  <c r="DK59" i="1"/>
  <c r="DS74" i="1"/>
  <c r="DS59" i="1"/>
  <c r="EA74" i="1"/>
  <c r="EA59" i="1"/>
  <c r="EI74" i="1"/>
  <c r="EI59" i="1"/>
  <c r="EQ74" i="1"/>
  <c r="EQ59" i="1"/>
  <c r="EY74" i="1"/>
  <c r="EY59" i="1"/>
  <c r="FG74" i="1"/>
  <c r="FG59" i="1"/>
  <c r="FO74" i="1"/>
  <c r="FO59" i="1"/>
  <c r="FW74" i="1"/>
  <c r="FW59" i="1"/>
  <c r="GE74" i="1"/>
  <c r="GE59" i="1"/>
  <c r="AH71" i="1"/>
  <c r="AH56" i="1"/>
  <c r="AP71" i="1"/>
  <c r="AP56" i="1"/>
  <c r="AX71" i="1"/>
  <c r="AX56" i="1"/>
  <c r="BF71" i="1"/>
  <c r="BF56" i="1"/>
  <c r="BN71" i="1"/>
  <c r="BN56" i="1"/>
  <c r="BV71" i="1"/>
  <c r="BV56" i="1"/>
  <c r="CD71" i="1"/>
  <c r="CD56" i="1"/>
  <c r="CL71" i="1"/>
  <c r="CL56" i="1"/>
  <c r="CT71" i="1"/>
  <c r="CT56" i="1"/>
  <c r="DB71" i="1"/>
  <c r="DB56" i="1"/>
  <c r="DJ71" i="1"/>
  <c r="DJ56" i="1"/>
  <c r="DR71" i="1"/>
  <c r="DR56" i="1"/>
  <c r="DZ71" i="1"/>
  <c r="DZ56" i="1"/>
  <c r="EH71" i="1"/>
  <c r="EH56" i="1"/>
  <c r="EP71" i="1"/>
  <c r="EP56" i="1"/>
  <c r="EX71" i="1"/>
  <c r="EX56" i="1"/>
  <c r="FF71" i="1"/>
  <c r="FF56" i="1"/>
  <c r="FN71" i="1"/>
  <c r="FN56" i="1"/>
  <c r="FV71" i="1"/>
  <c r="FV56" i="1"/>
  <c r="GD71" i="1"/>
  <c r="GD56" i="1"/>
  <c r="H72" i="1"/>
  <c r="H57" i="1"/>
  <c r="P72" i="1"/>
  <c r="P57" i="1"/>
  <c r="X72" i="1"/>
  <c r="X57" i="1"/>
  <c r="AF72" i="1"/>
  <c r="AF57" i="1"/>
  <c r="AN72" i="1"/>
  <c r="AN57" i="1"/>
  <c r="AV72" i="1"/>
  <c r="AV57" i="1"/>
  <c r="BD72" i="1"/>
  <c r="BD57" i="1"/>
  <c r="BL72" i="1"/>
  <c r="BL57" i="1"/>
  <c r="BT72" i="1"/>
  <c r="BT57" i="1"/>
  <c r="CB72" i="1"/>
  <c r="CB57" i="1"/>
  <c r="CJ72" i="1"/>
  <c r="CJ57" i="1"/>
  <c r="CR72" i="1"/>
  <c r="CR57" i="1"/>
  <c r="CZ72" i="1"/>
  <c r="CZ57" i="1"/>
  <c r="DH72" i="1"/>
  <c r="DH57" i="1"/>
  <c r="DP72" i="1"/>
  <c r="DP57" i="1"/>
  <c r="DX72" i="1"/>
  <c r="DX57" i="1"/>
  <c r="EF72" i="1"/>
  <c r="EF57" i="1"/>
  <c r="EN72" i="1"/>
  <c r="EN57" i="1"/>
  <c r="EV72" i="1"/>
  <c r="EV57" i="1"/>
  <c r="FD72" i="1"/>
  <c r="FD57" i="1"/>
  <c r="FL72" i="1"/>
  <c r="FL57" i="1"/>
  <c r="FT72" i="1"/>
  <c r="FT57" i="1"/>
  <c r="GB72" i="1"/>
  <c r="GB57" i="1"/>
  <c r="F73" i="1"/>
  <c r="F58" i="1"/>
  <c r="N73" i="1"/>
  <c r="N58" i="1"/>
  <c r="V73" i="1"/>
  <c r="V58" i="1"/>
  <c r="AD73" i="1"/>
  <c r="AD58" i="1"/>
  <c r="AL73" i="1"/>
  <c r="AL58" i="1"/>
  <c r="AT73" i="1"/>
  <c r="AT58" i="1"/>
  <c r="BB73" i="1"/>
  <c r="BB58" i="1"/>
  <c r="BJ73" i="1"/>
  <c r="BJ58" i="1"/>
  <c r="BR73" i="1"/>
  <c r="BR58" i="1"/>
  <c r="BZ73" i="1"/>
  <c r="BZ58" i="1"/>
  <c r="CH73" i="1"/>
  <c r="CH58" i="1"/>
  <c r="CP73" i="1"/>
  <c r="CP58" i="1"/>
  <c r="CX73" i="1"/>
  <c r="CX58" i="1"/>
  <c r="DF73" i="1"/>
  <c r="DF58" i="1"/>
  <c r="DN73" i="1"/>
  <c r="DN58" i="1"/>
  <c r="DV73" i="1"/>
  <c r="DV58" i="1"/>
  <c r="ED73" i="1"/>
  <c r="ED58" i="1"/>
  <c r="EL73" i="1"/>
  <c r="EL58" i="1"/>
  <c r="ET73" i="1"/>
  <c r="ET58" i="1"/>
  <c r="FB73" i="1"/>
  <c r="FB58" i="1"/>
  <c r="FJ73" i="1"/>
  <c r="FJ58" i="1"/>
  <c r="FR73" i="1"/>
  <c r="FR58" i="1"/>
  <c r="FZ73" i="1"/>
  <c r="FZ58" i="1"/>
  <c r="D74" i="1"/>
  <c r="D59" i="1"/>
  <c r="L74" i="1"/>
  <c r="L59" i="1"/>
  <c r="T74" i="1"/>
  <c r="T59" i="1"/>
  <c r="AB74" i="1"/>
  <c r="AB59" i="1"/>
  <c r="AJ74" i="1"/>
  <c r="AJ59" i="1"/>
  <c r="AR74" i="1"/>
  <c r="AR59" i="1"/>
  <c r="AZ74" i="1"/>
  <c r="AZ59" i="1"/>
  <c r="BH74" i="1"/>
  <c r="BH59" i="1"/>
  <c r="BP74" i="1"/>
  <c r="BP59" i="1"/>
  <c r="BX74" i="1"/>
  <c r="BX59" i="1"/>
  <c r="CF74" i="1"/>
  <c r="CF59" i="1"/>
  <c r="CN74" i="1"/>
  <c r="CN59" i="1"/>
  <c r="CV74" i="1"/>
  <c r="CV59" i="1"/>
  <c r="DD74" i="1"/>
  <c r="DD59" i="1"/>
  <c r="DL74" i="1"/>
  <c r="DL59" i="1"/>
  <c r="DT74" i="1"/>
  <c r="DT59" i="1"/>
  <c r="EB74" i="1"/>
  <c r="EB59" i="1"/>
  <c r="EJ74" i="1"/>
  <c r="EJ59" i="1"/>
  <c r="ER74" i="1"/>
  <c r="ER59" i="1"/>
  <c r="EZ74" i="1"/>
  <c r="EZ59" i="1"/>
  <c r="FH74" i="1"/>
  <c r="FH59" i="1"/>
  <c r="FP74" i="1"/>
  <c r="FP59" i="1"/>
  <c r="FX74" i="1"/>
  <c r="FX59" i="1"/>
  <c r="GF74" i="1"/>
  <c r="GF59" i="1"/>
  <c r="DU66" i="1"/>
  <c r="DU51" i="1"/>
  <c r="EC66" i="1"/>
  <c r="EC51" i="1"/>
  <c r="EK66" i="1"/>
  <c r="EK51" i="1"/>
  <c r="ES66" i="1"/>
  <c r="ES51" i="1"/>
  <c r="FA66" i="1"/>
  <c r="FA51" i="1"/>
  <c r="FI66" i="1"/>
  <c r="FI51" i="1"/>
  <c r="FQ66" i="1"/>
  <c r="FQ51" i="1"/>
  <c r="FY66" i="1"/>
  <c r="FY51" i="1"/>
  <c r="C67" i="1"/>
  <c r="C52" i="1"/>
  <c r="K67" i="1"/>
  <c r="K52" i="1"/>
  <c r="S67" i="1"/>
  <c r="S52" i="1"/>
  <c r="AA67" i="1"/>
  <c r="AA52" i="1"/>
  <c r="AI67" i="1"/>
  <c r="AI52" i="1"/>
  <c r="AQ67" i="1"/>
  <c r="AQ52" i="1"/>
  <c r="AY67" i="1"/>
  <c r="AY52" i="1"/>
  <c r="BG67" i="1"/>
  <c r="BG52" i="1"/>
  <c r="BO67" i="1"/>
  <c r="BO52" i="1"/>
  <c r="BW67" i="1"/>
  <c r="BW52" i="1"/>
  <c r="CE67" i="1"/>
  <c r="CE52" i="1"/>
  <c r="CM67" i="1"/>
  <c r="CM52" i="1"/>
  <c r="CU67" i="1"/>
  <c r="CU52" i="1"/>
  <c r="DC67" i="1"/>
  <c r="DC52" i="1"/>
  <c r="DK67" i="1"/>
  <c r="DK52" i="1"/>
  <c r="DS67" i="1"/>
  <c r="DS52" i="1"/>
  <c r="EA67" i="1"/>
  <c r="EA52" i="1"/>
  <c r="EI67" i="1"/>
  <c r="EI52" i="1"/>
  <c r="EQ67" i="1"/>
  <c r="EQ52" i="1"/>
  <c r="EY67" i="1"/>
  <c r="EY52" i="1"/>
  <c r="FG67" i="1"/>
  <c r="FG52" i="1"/>
  <c r="FO67" i="1"/>
  <c r="FO52" i="1"/>
  <c r="FW67" i="1"/>
  <c r="FW52" i="1"/>
  <c r="GE67" i="1"/>
  <c r="GE52" i="1"/>
  <c r="I68" i="1"/>
  <c r="I53" i="1"/>
  <c r="Q68" i="1"/>
  <c r="Q53" i="1"/>
  <c r="Y68" i="1"/>
  <c r="Y53" i="1"/>
  <c r="AG68" i="1"/>
  <c r="AG53" i="1"/>
  <c r="AO68" i="1"/>
  <c r="AO53" i="1"/>
  <c r="AW68" i="1"/>
  <c r="AW53" i="1"/>
  <c r="BE68" i="1"/>
  <c r="BE53" i="1"/>
  <c r="BM68" i="1"/>
  <c r="BM53" i="1"/>
  <c r="BU68" i="1"/>
  <c r="BU53" i="1"/>
  <c r="CC68" i="1"/>
  <c r="CC53" i="1"/>
  <c r="CK68" i="1"/>
  <c r="CK53" i="1"/>
  <c r="CS68" i="1"/>
  <c r="CS53" i="1"/>
  <c r="DA68" i="1"/>
  <c r="DA53" i="1"/>
  <c r="DI68" i="1"/>
  <c r="DI53" i="1"/>
  <c r="DQ68" i="1"/>
  <c r="DQ53" i="1"/>
  <c r="DY68" i="1"/>
  <c r="DY53" i="1"/>
  <c r="EG68" i="1"/>
  <c r="EG53" i="1"/>
  <c r="EO68" i="1"/>
  <c r="EO53" i="1"/>
  <c r="EW68" i="1"/>
  <c r="EW53" i="1"/>
  <c r="FE68" i="1"/>
  <c r="FE53" i="1"/>
  <c r="FM68" i="1"/>
  <c r="FM53" i="1"/>
  <c r="FU68" i="1"/>
  <c r="FU53" i="1"/>
  <c r="GC68" i="1"/>
  <c r="GC53" i="1"/>
  <c r="G69" i="1"/>
  <c r="G54" i="1"/>
  <c r="O69" i="1"/>
  <c r="O54" i="1"/>
  <c r="W69" i="1"/>
  <c r="W54" i="1"/>
  <c r="AE69" i="1"/>
  <c r="AE54" i="1"/>
  <c r="AM69" i="1"/>
  <c r="AM54" i="1"/>
  <c r="AU69" i="1"/>
  <c r="AU54" i="1"/>
  <c r="BC69" i="1"/>
  <c r="BC54" i="1"/>
  <c r="BK69" i="1"/>
  <c r="BK54" i="1"/>
  <c r="BS69" i="1"/>
  <c r="BS54" i="1"/>
  <c r="CA69" i="1"/>
  <c r="CA54" i="1"/>
  <c r="CI69" i="1"/>
  <c r="CI54" i="1"/>
  <c r="CQ69" i="1"/>
  <c r="CQ54" i="1"/>
  <c r="CY69" i="1"/>
  <c r="CY54" i="1"/>
  <c r="DG69" i="1"/>
  <c r="DG54" i="1"/>
  <c r="DO69" i="1"/>
  <c r="DO54" i="1"/>
  <c r="DW69" i="1"/>
  <c r="DW54" i="1"/>
  <c r="EE69" i="1"/>
  <c r="EE54" i="1"/>
  <c r="EM69" i="1"/>
  <c r="EM54" i="1"/>
  <c r="EU69" i="1"/>
  <c r="EU54" i="1"/>
  <c r="FC69" i="1"/>
  <c r="FC54" i="1"/>
  <c r="FK69" i="1"/>
  <c r="FK54" i="1"/>
  <c r="FS69" i="1"/>
  <c r="FS54" i="1"/>
  <c r="GA69" i="1"/>
  <c r="GA54" i="1"/>
  <c r="E70" i="1"/>
  <c r="E55" i="1"/>
  <c r="M70" i="1"/>
  <c r="M55" i="1"/>
  <c r="U70" i="1"/>
  <c r="U55" i="1"/>
  <c r="AC70" i="1"/>
  <c r="AC55" i="1"/>
  <c r="AK70" i="1"/>
  <c r="AK55" i="1"/>
  <c r="AS70" i="1"/>
  <c r="AS55" i="1"/>
  <c r="BA70" i="1"/>
  <c r="BA55" i="1"/>
  <c r="BI70" i="1"/>
  <c r="BI55" i="1"/>
  <c r="BQ70" i="1"/>
  <c r="BQ55" i="1"/>
  <c r="BY70" i="1"/>
  <c r="BY55" i="1"/>
  <c r="CG70" i="1"/>
  <c r="CG55" i="1"/>
  <c r="CO70" i="1"/>
  <c r="CO55" i="1"/>
  <c r="CW70" i="1"/>
  <c r="CW55" i="1"/>
  <c r="DE70" i="1"/>
  <c r="DE55" i="1"/>
  <c r="DM70" i="1"/>
  <c r="DM55" i="1"/>
  <c r="DU70" i="1"/>
  <c r="DU55" i="1"/>
  <c r="EC70" i="1"/>
  <c r="EC55" i="1"/>
  <c r="EK70" i="1"/>
  <c r="EK55" i="1"/>
  <c r="ES70" i="1"/>
  <c r="ES55" i="1"/>
  <c r="FA70" i="1"/>
  <c r="FA55" i="1"/>
  <c r="FI70" i="1"/>
  <c r="FI55" i="1"/>
  <c r="FQ70" i="1"/>
  <c r="FQ55" i="1"/>
  <c r="FY70" i="1"/>
  <c r="FY55" i="1"/>
  <c r="C71" i="1"/>
  <c r="C56" i="1"/>
  <c r="K71" i="1"/>
  <c r="K56" i="1"/>
  <c r="S71" i="1"/>
  <c r="S56" i="1"/>
  <c r="AA71" i="1"/>
  <c r="AA56" i="1"/>
  <c r="AI71" i="1"/>
  <c r="AI56" i="1"/>
  <c r="AQ71" i="1"/>
  <c r="AQ56" i="1"/>
  <c r="AY71" i="1"/>
  <c r="AY56" i="1"/>
  <c r="BG71" i="1"/>
  <c r="BG56" i="1"/>
  <c r="BO71" i="1"/>
  <c r="BO56" i="1"/>
  <c r="BW71" i="1"/>
  <c r="BW56" i="1"/>
  <c r="CE71" i="1"/>
  <c r="CE56" i="1"/>
  <c r="CM71" i="1"/>
  <c r="CM56" i="1"/>
  <c r="CU71" i="1"/>
  <c r="CU56" i="1"/>
  <c r="DC71" i="1"/>
  <c r="DC56" i="1"/>
  <c r="DK71" i="1"/>
  <c r="DK56" i="1"/>
  <c r="DS71" i="1"/>
  <c r="DS56" i="1"/>
  <c r="EA71" i="1"/>
  <c r="EA56" i="1"/>
  <c r="EI71" i="1"/>
  <c r="EI56" i="1"/>
  <c r="EQ71" i="1"/>
  <c r="EQ56" i="1"/>
  <c r="EY71" i="1"/>
  <c r="EY56" i="1"/>
  <c r="FG71" i="1"/>
  <c r="FG56" i="1"/>
  <c r="FO71" i="1"/>
  <c r="FO56" i="1"/>
  <c r="FW71" i="1"/>
  <c r="FW56" i="1"/>
  <c r="GE71" i="1"/>
  <c r="GE56" i="1"/>
  <c r="I72" i="1"/>
  <c r="I57" i="1"/>
  <c r="Q72" i="1"/>
  <c r="Q57" i="1"/>
  <c r="Y72" i="1"/>
  <c r="Y57" i="1"/>
  <c r="AG72" i="1"/>
  <c r="AG57" i="1"/>
  <c r="AO72" i="1"/>
  <c r="AO57" i="1"/>
  <c r="AW72" i="1"/>
  <c r="AW57" i="1"/>
  <c r="BE72" i="1"/>
  <c r="BE57" i="1"/>
  <c r="BM72" i="1"/>
  <c r="BM57" i="1"/>
  <c r="BU72" i="1"/>
  <c r="BU57" i="1"/>
  <c r="CC72" i="1"/>
  <c r="CC57" i="1"/>
  <c r="CK72" i="1"/>
  <c r="CK57" i="1"/>
  <c r="CS72" i="1"/>
  <c r="CS57" i="1"/>
  <c r="DA72" i="1"/>
  <c r="DA57" i="1"/>
  <c r="DI72" i="1"/>
  <c r="DI57" i="1"/>
  <c r="DQ72" i="1"/>
  <c r="DQ57" i="1"/>
  <c r="DY72" i="1"/>
  <c r="DY57" i="1"/>
  <c r="EG72" i="1"/>
  <c r="EG57" i="1"/>
  <c r="EO72" i="1"/>
  <c r="EO57" i="1"/>
  <c r="EW72" i="1"/>
  <c r="EW57" i="1"/>
  <c r="FE72" i="1"/>
  <c r="FE57" i="1"/>
  <c r="FM72" i="1"/>
  <c r="FM57" i="1"/>
  <c r="FU72" i="1"/>
  <c r="FU57" i="1"/>
  <c r="GC72" i="1"/>
  <c r="GC57" i="1"/>
  <c r="G73" i="1"/>
  <c r="G58" i="1"/>
  <c r="O73" i="1"/>
  <c r="O58" i="1"/>
  <c r="W73" i="1"/>
  <c r="W58" i="1"/>
  <c r="AE73" i="1"/>
  <c r="AE58" i="1"/>
  <c r="AM73" i="1"/>
  <c r="AM58" i="1"/>
  <c r="AU73" i="1"/>
  <c r="AU58" i="1"/>
  <c r="BC73" i="1"/>
  <c r="BC58" i="1"/>
  <c r="BK73" i="1"/>
  <c r="BK58" i="1"/>
  <c r="BS73" i="1"/>
  <c r="BS58" i="1"/>
  <c r="CA73" i="1"/>
  <c r="CA58" i="1"/>
  <c r="CI73" i="1"/>
  <c r="CI58" i="1"/>
  <c r="CQ73" i="1"/>
  <c r="CQ58" i="1"/>
  <c r="CY73" i="1"/>
  <c r="CY58" i="1"/>
  <c r="DG73" i="1"/>
  <c r="DG58" i="1"/>
  <c r="DO73" i="1"/>
  <c r="DO58" i="1"/>
  <c r="DW73" i="1"/>
  <c r="DW58" i="1"/>
  <c r="EE73" i="1"/>
  <c r="EE58" i="1"/>
  <c r="EM73" i="1"/>
  <c r="EM58" i="1"/>
  <c r="EU73" i="1"/>
  <c r="EU58" i="1"/>
  <c r="FC73" i="1"/>
  <c r="FC58" i="1"/>
  <c r="FK73" i="1"/>
  <c r="FK58" i="1"/>
  <c r="FS73" i="1"/>
  <c r="FS58" i="1"/>
  <c r="GA73" i="1"/>
  <c r="GA58" i="1"/>
  <c r="E74" i="1"/>
  <c r="E59" i="1"/>
  <c r="M74" i="1"/>
  <c r="M59" i="1"/>
  <c r="U74" i="1"/>
  <c r="U59" i="1"/>
  <c r="AC74" i="1"/>
  <c r="AC59" i="1"/>
  <c r="AK74" i="1"/>
  <c r="AK59" i="1"/>
  <c r="AS74" i="1"/>
  <c r="AS59" i="1"/>
  <c r="BA74" i="1"/>
  <c r="BA59" i="1"/>
  <c r="BI74" i="1"/>
  <c r="BI59" i="1"/>
  <c r="BQ74" i="1"/>
  <c r="BQ59" i="1"/>
  <c r="BY74" i="1"/>
  <c r="BY59" i="1"/>
  <c r="CG74" i="1"/>
  <c r="CG59" i="1"/>
  <c r="CO74" i="1"/>
  <c r="CO59" i="1"/>
  <c r="CW74" i="1"/>
  <c r="CW59" i="1"/>
  <c r="DE74" i="1"/>
  <c r="DE59" i="1"/>
  <c r="DM74" i="1"/>
  <c r="DM59" i="1"/>
  <c r="DU74" i="1"/>
  <c r="DU59" i="1"/>
  <c r="EC74" i="1"/>
  <c r="EC59" i="1"/>
  <c r="EK74" i="1"/>
  <c r="EK59" i="1"/>
  <c r="ES74" i="1"/>
  <c r="ES59" i="1"/>
  <c r="FA74" i="1"/>
  <c r="FA59" i="1"/>
  <c r="FI74" i="1"/>
  <c r="FI59" i="1"/>
  <c r="FQ74" i="1"/>
  <c r="FQ59" i="1"/>
  <c r="FY74" i="1"/>
  <c r="FY59" i="1"/>
  <c r="EJ67" i="1"/>
  <c r="EJ52" i="1"/>
  <c r="ER67" i="1"/>
  <c r="ER52" i="1"/>
  <c r="EZ67" i="1"/>
  <c r="EZ52" i="1"/>
  <c r="FH67" i="1"/>
  <c r="FH52" i="1"/>
  <c r="FP67" i="1"/>
  <c r="FP52" i="1"/>
  <c r="FX67" i="1"/>
  <c r="FX52" i="1"/>
  <c r="GF67" i="1"/>
  <c r="GF52" i="1"/>
  <c r="J68" i="1"/>
  <c r="J53" i="1"/>
  <c r="R68" i="1"/>
  <c r="R53" i="1"/>
  <c r="Z68" i="1"/>
  <c r="Z53" i="1"/>
  <c r="AH68" i="1"/>
  <c r="AH53" i="1"/>
  <c r="AP68" i="1"/>
  <c r="AP53" i="1"/>
  <c r="AX68" i="1"/>
  <c r="AX53" i="1"/>
  <c r="BF68" i="1"/>
  <c r="BF53" i="1"/>
  <c r="BN68" i="1"/>
  <c r="BN53" i="1"/>
  <c r="BV68" i="1"/>
  <c r="BV53" i="1"/>
  <c r="CD68" i="1"/>
  <c r="CD53" i="1"/>
  <c r="CL68" i="1"/>
  <c r="CL53" i="1"/>
  <c r="CT68" i="1"/>
  <c r="CT53" i="1"/>
  <c r="DB68" i="1"/>
  <c r="DB53" i="1"/>
  <c r="DJ68" i="1"/>
  <c r="DJ53" i="1"/>
  <c r="DR68" i="1"/>
  <c r="DR53" i="1"/>
  <c r="DZ68" i="1"/>
  <c r="DZ53" i="1"/>
  <c r="EH68" i="1"/>
  <c r="EH53" i="1"/>
  <c r="EP68" i="1"/>
  <c r="EP53" i="1"/>
  <c r="EX68" i="1"/>
  <c r="EX53" i="1"/>
  <c r="FF68" i="1"/>
  <c r="FF53" i="1"/>
  <c r="FN68" i="1"/>
  <c r="FN53" i="1"/>
  <c r="FV68" i="1"/>
  <c r="FV53" i="1"/>
  <c r="GD68" i="1"/>
  <c r="GD53" i="1"/>
  <c r="H69" i="1"/>
  <c r="H54" i="1"/>
  <c r="P69" i="1"/>
  <c r="P54" i="1"/>
  <c r="X69" i="1"/>
  <c r="X54" i="1"/>
  <c r="AF69" i="1"/>
  <c r="AF54" i="1"/>
  <c r="AN69" i="1"/>
  <c r="AN54" i="1"/>
  <c r="AV69" i="1"/>
  <c r="AV54" i="1"/>
  <c r="BD69" i="1"/>
  <c r="BD54" i="1"/>
  <c r="BL69" i="1"/>
  <c r="BL54" i="1"/>
  <c r="BT69" i="1"/>
  <c r="BT54" i="1"/>
  <c r="CB69" i="1"/>
  <c r="CB54" i="1"/>
  <c r="CJ69" i="1"/>
  <c r="CJ54" i="1"/>
  <c r="CR69" i="1"/>
  <c r="CR54" i="1"/>
  <c r="CZ69" i="1"/>
  <c r="CZ54" i="1"/>
  <c r="DH69" i="1"/>
  <c r="DH54" i="1"/>
  <c r="DP69" i="1"/>
  <c r="DP54" i="1"/>
  <c r="DX69" i="1"/>
  <c r="DX54" i="1"/>
  <c r="EF69" i="1"/>
  <c r="EF54" i="1"/>
  <c r="EN69" i="1"/>
  <c r="EN54" i="1"/>
  <c r="EV69" i="1"/>
  <c r="EV54" i="1"/>
  <c r="FD69" i="1"/>
  <c r="FD54" i="1"/>
  <c r="FL69" i="1"/>
  <c r="FL54" i="1"/>
  <c r="FT69" i="1"/>
  <c r="FT54" i="1"/>
  <c r="GB69" i="1"/>
  <c r="GB54" i="1"/>
  <c r="F70" i="1"/>
  <c r="F55" i="1"/>
  <c r="N70" i="1"/>
  <c r="N55" i="1"/>
  <c r="V70" i="1"/>
  <c r="V55" i="1"/>
  <c r="AD70" i="1"/>
  <c r="AD55" i="1"/>
  <c r="AL70" i="1"/>
  <c r="AL55" i="1"/>
  <c r="AT70" i="1"/>
  <c r="AT55" i="1"/>
  <c r="BB70" i="1"/>
  <c r="BB55" i="1"/>
  <c r="BJ70" i="1"/>
  <c r="BJ55" i="1"/>
  <c r="BR70" i="1"/>
  <c r="BR55" i="1"/>
  <c r="BZ70" i="1"/>
  <c r="BZ55" i="1"/>
  <c r="CH70" i="1"/>
  <c r="CH55" i="1"/>
  <c r="CP70" i="1"/>
  <c r="CP55" i="1"/>
  <c r="CX70" i="1"/>
  <c r="CX55" i="1"/>
  <c r="DF70" i="1"/>
  <c r="DF55" i="1"/>
  <c r="DN70" i="1"/>
  <c r="DN55" i="1"/>
  <c r="DV70" i="1"/>
  <c r="DV55" i="1"/>
  <c r="ED70" i="1"/>
  <c r="ED55" i="1"/>
  <c r="EL70" i="1"/>
  <c r="EL55" i="1"/>
  <c r="ET70" i="1"/>
  <c r="ET55" i="1"/>
  <c r="FB70" i="1"/>
  <c r="FB55" i="1"/>
  <c r="FJ70" i="1"/>
  <c r="FJ55" i="1"/>
  <c r="FR70" i="1"/>
  <c r="FR55" i="1"/>
  <c r="FZ70" i="1"/>
  <c r="FZ55" i="1"/>
  <c r="D71" i="1"/>
  <c r="D56" i="1"/>
  <c r="L71" i="1"/>
  <c r="L56" i="1"/>
  <c r="T71" i="1"/>
  <c r="T56" i="1"/>
  <c r="AB71" i="1"/>
  <c r="AB56" i="1"/>
  <c r="AJ71" i="1"/>
  <c r="AJ56" i="1"/>
  <c r="AR71" i="1"/>
  <c r="AR56" i="1"/>
  <c r="AZ71" i="1"/>
  <c r="AZ56" i="1"/>
  <c r="BH71" i="1"/>
  <c r="BH56" i="1"/>
  <c r="BP71" i="1"/>
  <c r="BP56" i="1"/>
  <c r="BX71" i="1"/>
  <c r="BX56" i="1"/>
  <c r="CF71" i="1"/>
  <c r="CF56" i="1"/>
  <c r="CN71" i="1"/>
  <c r="CN56" i="1"/>
  <c r="CV71" i="1"/>
  <c r="CV56" i="1"/>
  <c r="DD71" i="1"/>
  <c r="DD56" i="1"/>
  <c r="DL71" i="1"/>
  <c r="DL56" i="1"/>
  <c r="DT71" i="1"/>
  <c r="DT56" i="1"/>
  <c r="EB71" i="1"/>
  <c r="EB56" i="1"/>
  <c r="EJ71" i="1"/>
  <c r="EJ56" i="1"/>
  <c r="ER71" i="1"/>
  <c r="ER56" i="1"/>
  <c r="EZ71" i="1"/>
  <c r="EZ56" i="1"/>
  <c r="FH71" i="1"/>
  <c r="FH56" i="1"/>
  <c r="FP71" i="1"/>
  <c r="FP56" i="1"/>
  <c r="FX71" i="1"/>
  <c r="FX56" i="1"/>
  <c r="GF71" i="1"/>
  <c r="GF56" i="1"/>
  <c r="J72" i="1"/>
  <c r="J57" i="1"/>
  <c r="R72" i="1"/>
  <c r="R57" i="1"/>
  <c r="Z72" i="1"/>
  <c r="Z57" i="1"/>
  <c r="AH72" i="1"/>
  <c r="AH57" i="1"/>
  <c r="AP72" i="1"/>
  <c r="AP57" i="1"/>
  <c r="AX72" i="1"/>
  <c r="AX57" i="1"/>
  <c r="BF72" i="1"/>
  <c r="BF57" i="1"/>
  <c r="BN72" i="1"/>
  <c r="BN57" i="1"/>
  <c r="BV72" i="1"/>
  <c r="BV57" i="1"/>
  <c r="CD72" i="1"/>
  <c r="CD57" i="1"/>
  <c r="CL72" i="1"/>
  <c r="CL57" i="1"/>
  <c r="CT72" i="1"/>
  <c r="CT57" i="1"/>
  <c r="DB72" i="1"/>
  <c r="DB57" i="1"/>
  <c r="DJ72" i="1"/>
  <c r="DJ57" i="1"/>
  <c r="DR72" i="1"/>
  <c r="DR57" i="1"/>
  <c r="DZ72" i="1"/>
  <c r="DZ57" i="1"/>
  <c r="EH72" i="1"/>
  <c r="EH57" i="1"/>
  <c r="EP72" i="1"/>
  <c r="EP57" i="1"/>
  <c r="EX72" i="1"/>
  <c r="EX57" i="1"/>
  <c r="FF72" i="1"/>
  <c r="FF57" i="1"/>
  <c r="FN72" i="1"/>
  <c r="FN57" i="1"/>
  <c r="FV72" i="1"/>
  <c r="FV57" i="1"/>
  <c r="GD72" i="1"/>
  <c r="GD57" i="1"/>
  <c r="H73" i="1"/>
  <c r="H58" i="1"/>
  <c r="P73" i="1"/>
  <c r="P58" i="1"/>
  <c r="X73" i="1"/>
  <c r="X58" i="1"/>
  <c r="AF73" i="1"/>
  <c r="AF58" i="1"/>
  <c r="AN73" i="1"/>
  <c r="AN58" i="1"/>
  <c r="AV73" i="1"/>
  <c r="AV58" i="1"/>
  <c r="BD73" i="1"/>
  <c r="BD58" i="1"/>
  <c r="BL73" i="1"/>
  <c r="BL58" i="1"/>
  <c r="BT73" i="1"/>
  <c r="BT58" i="1"/>
  <c r="CB73" i="1"/>
  <c r="CB58" i="1"/>
  <c r="CJ73" i="1"/>
  <c r="CJ58" i="1"/>
  <c r="CR73" i="1"/>
  <c r="CR58" i="1"/>
  <c r="CZ73" i="1"/>
  <c r="CZ58" i="1"/>
  <c r="DH73" i="1"/>
  <c r="DH58" i="1"/>
  <c r="DP73" i="1"/>
  <c r="DP58" i="1"/>
  <c r="DX73" i="1"/>
  <c r="DX58" i="1"/>
  <c r="EF73" i="1"/>
  <c r="EF58" i="1"/>
  <c r="EN73" i="1"/>
  <c r="EN58" i="1"/>
  <c r="EV73" i="1"/>
  <c r="EV58" i="1"/>
  <c r="FD73" i="1"/>
  <c r="FD58" i="1"/>
  <c r="FL73" i="1"/>
  <c r="FL58" i="1"/>
  <c r="FT73" i="1"/>
  <c r="FT58" i="1"/>
  <c r="GB73" i="1"/>
  <c r="GB58" i="1"/>
  <c r="F74" i="1"/>
  <c r="F59" i="1"/>
  <c r="N74" i="1"/>
  <c r="N59" i="1"/>
  <c r="V74" i="1"/>
  <c r="V59" i="1"/>
  <c r="AD74" i="1"/>
  <c r="AD59" i="1"/>
  <c r="AL74" i="1"/>
  <c r="AL59" i="1"/>
  <c r="AT74" i="1"/>
  <c r="AT59" i="1"/>
  <c r="BB74" i="1"/>
  <c r="BB59" i="1"/>
  <c r="BJ74" i="1"/>
  <c r="BJ59" i="1"/>
  <c r="BR74" i="1"/>
  <c r="BR59" i="1"/>
  <c r="BZ74" i="1"/>
  <c r="BZ59" i="1"/>
  <c r="CH74" i="1"/>
  <c r="CH59" i="1"/>
  <c r="CP74" i="1"/>
  <c r="CP59" i="1"/>
  <c r="CX74" i="1"/>
  <c r="CX59" i="1"/>
  <c r="DF74" i="1"/>
  <c r="DF59" i="1"/>
  <c r="DN74" i="1"/>
  <c r="DN59" i="1"/>
  <c r="DV74" i="1"/>
  <c r="DV59" i="1"/>
  <c r="ED74" i="1"/>
  <c r="ED59" i="1"/>
  <c r="EL74" i="1"/>
  <c r="EL59" i="1"/>
  <c r="ET74" i="1"/>
  <c r="ET59" i="1"/>
  <c r="FB74" i="1"/>
  <c r="FB59" i="1"/>
  <c r="FJ74" i="1"/>
  <c r="FJ59" i="1"/>
  <c r="FR74" i="1"/>
  <c r="FR59" i="1"/>
  <c r="FZ74" i="1"/>
  <c r="FZ59" i="1"/>
</calcChain>
</file>

<file path=xl/sharedStrings.xml><?xml version="1.0" encoding="utf-8"?>
<sst xmlns="http://schemas.openxmlformats.org/spreadsheetml/2006/main" count="443" uniqueCount="384">
  <si>
    <t>Batch 2 VacA</t>
  </si>
  <si>
    <t>Label 1_450</t>
  </si>
  <si>
    <t>Time (s)</t>
  </si>
  <si>
    <t>0s</t>
  </si>
  <si>
    <t>9s</t>
  </si>
  <si>
    <t>19s</t>
  </si>
  <si>
    <t>29s</t>
  </si>
  <si>
    <t>39s</t>
  </si>
  <si>
    <t>49s</t>
  </si>
  <si>
    <t>59s</t>
  </si>
  <si>
    <t>69s</t>
  </si>
  <si>
    <t>79s</t>
  </si>
  <si>
    <t>89s</t>
  </si>
  <si>
    <t>99s</t>
  </si>
  <si>
    <t>109s</t>
  </si>
  <si>
    <t>119s</t>
  </si>
  <si>
    <t>129s</t>
  </si>
  <si>
    <t>139s</t>
  </si>
  <si>
    <t>149s</t>
  </si>
  <si>
    <t>159s</t>
  </si>
  <si>
    <t>169s</t>
  </si>
  <si>
    <t>179s</t>
  </si>
  <si>
    <t>189s</t>
  </si>
  <si>
    <t>199s</t>
  </si>
  <si>
    <t>209s</t>
  </si>
  <si>
    <t>219s</t>
  </si>
  <si>
    <t>229s</t>
  </si>
  <si>
    <t>239s</t>
  </si>
  <si>
    <t>249s</t>
  </si>
  <si>
    <t>259s</t>
  </si>
  <si>
    <t>269s</t>
  </si>
  <si>
    <t>279s</t>
  </si>
  <si>
    <t>289s</t>
  </si>
  <si>
    <t>299s</t>
  </si>
  <si>
    <t>309s</t>
  </si>
  <si>
    <t>319s</t>
  </si>
  <si>
    <t>329s</t>
  </si>
  <si>
    <t>339s</t>
  </si>
  <si>
    <t>349s</t>
  </si>
  <si>
    <t>359s</t>
  </si>
  <si>
    <t>369s</t>
  </si>
  <si>
    <t>379s</t>
  </si>
  <si>
    <t>389s</t>
  </si>
  <si>
    <t>399s</t>
  </si>
  <si>
    <t>409s</t>
  </si>
  <si>
    <t>419s</t>
  </si>
  <si>
    <t>429s</t>
  </si>
  <si>
    <t>439s</t>
  </si>
  <si>
    <t>449s</t>
  </si>
  <si>
    <t>459s</t>
  </si>
  <si>
    <t>469s</t>
  </si>
  <si>
    <t>479s</t>
  </si>
  <si>
    <t>489s</t>
  </si>
  <si>
    <t>499s</t>
  </si>
  <si>
    <t>509s</t>
  </si>
  <si>
    <t>519s</t>
  </si>
  <si>
    <t>529s</t>
  </si>
  <si>
    <t>539s</t>
  </si>
  <si>
    <t>549s</t>
  </si>
  <si>
    <t>559s</t>
  </si>
  <si>
    <t>569s</t>
  </si>
  <si>
    <t>579s</t>
  </si>
  <si>
    <t>589s</t>
  </si>
  <si>
    <t>599s</t>
  </si>
  <si>
    <t>609s</t>
  </si>
  <si>
    <t>619s</t>
  </si>
  <si>
    <t>629s</t>
  </si>
  <si>
    <t>639s</t>
  </si>
  <si>
    <t>649s</t>
  </si>
  <si>
    <t>659s</t>
  </si>
  <si>
    <t>669s</t>
  </si>
  <si>
    <t>679s</t>
  </si>
  <si>
    <t>689s</t>
  </si>
  <si>
    <t>699s</t>
  </si>
  <si>
    <t>709s</t>
  </si>
  <si>
    <t>719s</t>
  </si>
  <si>
    <t>729s</t>
  </si>
  <si>
    <t>739s</t>
  </si>
  <si>
    <t>749s</t>
  </si>
  <si>
    <t>759s</t>
  </si>
  <si>
    <t>769s</t>
  </si>
  <si>
    <t>779s</t>
  </si>
  <si>
    <t>789s</t>
  </si>
  <si>
    <t>799s</t>
  </si>
  <si>
    <t>809s</t>
  </si>
  <si>
    <t>819s</t>
  </si>
  <si>
    <t>829s</t>
  </si>
  <si>
    <t>839s</t>
  </si>
  <si>
    <t>849s</t>
  </si>
  <si>
    <t>859s</t>
  </si>
  <si>
    <t>869s</t>
  </si>
  <si>
    <t>879s</t>
  </si>
  <si>
    <t>889s</t>
  </si>
  <si>
    <t>899s</t>
  </si>
  <si>
    <t>909s</t>
  </si>
  <si>
    <t>919s</t>
  </si>
  <si>
    <t>929s</t>
  </si>
  <si>
    <t>939s</t>
  </si>
  <si>
    <t>949s</t>
  </si>
  <si>
    <t>959s</t>
  </si>
  <si>
    <t>969s</t>
  </si>
  <si>
    <t>979s</t>
  </si>
  <si>
    <t>989s</t>
  </si>
  <si>
    <t>999s</t>
  </si>
  <si>
    <t>1009s</t>
  </si>
  <si>
    <t>1019s</t>
  </si>
  <si>
    <t>1029s</t>
  </si>
  <si>
    <t>1039s</t>
  </si>
  <si>
    <t>1049s</t>
  </si>
  <si>
    <t>1059s</t>
  </si>
  <si>
    <t>1069s</t>
  </si>
  <si>
    <t>1079s</t>
  </si>
  <si>
    <t>1089s</t>
  </si>
  <si>
    <t>1099s</t>
  </si>
  <si>
    <t>1109s</t>
  </si>
  <si>
    <t>1119s</t>
  </si>
  <si>
    <t>1129s</t>
  </si>
  <si>
    <t>1139s</t>
  </si>
  <si>
    <t>1149s</t>
  </si>
  <si>
    <t>1159s</t>
  </si>
  <si>
    <t>1169s</t>
  </si>
  <si>
    <t>1179s</t>
  </si>
  <si>
    <t>1189s</t>
  </si>
  <si>
    <t>1199s</t>
  </si>
  <si>
    <t>1209s</t>
  </si>
  <si>
    <t>1219s</t>
  </si>
  <si>
    <t>1229s</t>
  </si>
  <si>
    <t>1239s</t>
  </si>
  <si>
    <t>1249s</t>
  </si>
  <si>
    <t>1259s</t>
  </si>
  <si>
    <t>1269s</t>
  </si>
  <si>
    <t>1279s</t>
  </si>
  <si>
    <t>1289s</t>
  </si>
  <si>
    <t>1299s</t>
  </si>
  <si>
    <t>1309s</t>
  </si>
  <si>
    <t>1319s</t>
  </si>
  <si>
    <t>1329s</t>
  </si>
  <si>
    <t>1339s</t>
  </si>
  <si>
    <t>1349s</t>
  </si>
  <si>
    <t>1359s</t>
  </si>
  <si>
    <t>1369s</t>
  </si>
  <si>
    <t>1379s</t>
  </si>
  <si>
    <t>1389s</t>
  </si>
  <si>
    <t>1399s</t>
  </si>
  <si>
    <t>1409s</t>
  </si>
  <si>
    <t>1419s</t>
  </si>
  <si>
    <t>1429s</t>
  </si>
  <si>
    <t>1439s</t>
  </si>
  <si>
    <t>1449s</t>
  </si>
  <si>
    <t>1459s</t>
  </si>
  <si>
    <t>1469s</t>
  </si>
  <si>
    <t>1479s</t>
  </si>
  <si>
    <t>1489s</t>
  </si>
  <si>
    <t>1499s</t>
  </si>
  <si>
    <t>1509s</t>
  </si>
  <si>
    <t>1519s</t>
  </si>
  <si>
    <t>1529s</t>
  </si>
  <si>
    <t>1539s</t>
  </si>
  <si>
    <t>1549s</t>
  </si>
  <si>
    <t>1559s</t>
  </si>
  <si>
    <t>1569s</t>
  </si>
  <si>
    <t>1579s</t>
  </si>
  <si>
    <t>1589s</t>
  </si>
  <si>
    <t>1599s</t>
  </si>
  <si>
    <t>1609s</t>
  </si>
  <si>
    <t>1619s</t>
  </si>
  <si>
    <t>1629s</t>
  </si>
  <si>
    <t>1639s</t>
  </si>
  <si>
    <t>1649s</t>
  </si>
  <si>
    <t>1659s</t>
  </si>
  <si>
    <t>1669s</t>
  </si>
  <si>
    <t>1679s</t>
  </si>
  <si>
    <t>1689s</t>
  </si>
  <si>
    <t>1699s</t>
  </si>
  <si>
    <t>1709s</t>
  </si>
  <si>
    <t>1719s</t>
  </si>
  <si>
    <t>1729s</t>
  </si>
  <si>
    <t>1739s</t>
  </si>
  <si>
    <t>1749s</t>
  </si>
  <si>
    <t>1759s</t>
  </si>
  <si>
    <t>1769s</t>
  </si>
  <si>
    <t>1779s</t>
  </si>
  <si>
    <t>1789s</t>
  </si>
  <si>
    <t>1799s</t>
  </si>
  <si>
    <t>1809s</t>
  </si>
  <si>
    <t>1819s</t>
  </si>
  <si>
    <t>1829s</t>
  </si>
  <si>
    <t>1839s</t>
  </si>
  <si>
    <t>1849s</t>
  </si>
  <si>
    <t>PBS 3h</t>
  </si>
  <si>
    <t>VacA 50:1 3h</t>
  </si>
  <si>
    <t>VacA 100:1 3h</t>
  </si>
  <si>
    <t>VacA 250:1 3h</t>
  </si>
  <si>
    <t>Label 2_400</t>
  </si>
  <si>
    <t>3s</t>
  </si>
  <si>
    <t>12s</t>
  </si>
  <si>
    <t>22s</t>
  </si>
  <si>
    <t>32s</t>
  </si>
  <si>
    <t>42s</t>
  </si>
  <si>
    <t>52s</t>
  </si>
  <si>
    <t>62s</t>
  </si>
  <si>
    <t>72s</t>
  </si>
  <si>
    <t>82s</t>
  </si>
  <si>
    <t>92s</t>
  </si>
  <si>
    <t>102s</t>
  </si>
  <si>
    <t>112s</t>
  </si>
  <si>
    <t>122s</t>
  </si>
  <si>
    <t>132s</t>
  </si>
  <si>
    <t>142s</t>
  </si>
  <si>
    <t>152s</t>
  </si>
  <si>
    <t>162s</t>
  </si>
  <si>
    <t>172s</t>
  </si>
  <si>
    <t>182s</t>
  </si>
  <si>
    <t>192s</t>
  </si>
  <si>
    <t>202s</t>
  </si>
  <si>
    <t>212s</t>
  </si>
  <si>
    <t>222s</t>
  </si>
  <si>
    <t>232s</t>
  </si>
  <si>
    <t>242s</t>
  </si>
  <si>
    <t>252s</t>
  </si>
  <si>
    <t>262s</t>
  </si>
  <si>
    <t>272s</t>
  </si>
  <si>
    <t>282s</t>
  </si>
  <si>
    <t>292s</t>
  </si>
  <si>
    <t>302s</t>
  </si>
  <si>
    <t>312s</t>
  </si>
  <si>
    <t>322s</t>
  </si>
  <si>
    <t>332s</t>
  </si>
  <si>
    <t>342s</t>
  </si>
  <si>
    <t>352s</t>
  </si>
  <si>
    <t>362s</t>
  </si>
  <si>
    <t>372s</t>
  </si>
  <si>
    <t>382s</t>
  </si>
  <si>
    <t>392s</t>
  </si>
  <si>
    <t>402s</t>
  </si>
  <si>
    <t>412s</t>
  </si>
  <si>
    <t>422s</t>
  </si>
  <si>
    <t>432s</t>
  </si>
  <si>
    <t>442s</t>
  </si>
  <si>
    <t>452s</t>
  </si>
  <si>
    <t>462s</t>
  </si>
  <si>
    <t>472s</t>
  </si>
  <si>
    <t>482s</t>
  </si>
  <si>
    <t>492s</t>
  </si>
  <si>
    <t>502s</t>
  </si>
  <si>
    <t>512s</t>
  </si>
  <si>
    <t>522s</t>
  </si>
  <si>
    <t>532s</t>
  </si>
  <si>
    <t>542s</t>
  </si>
  <si>
    <t>552s</t>
  </si>
  <si>
    <t>562s</t>
  </si>
  <si>
    <t>572s</t>
  </si>
  <si>
    <t>582s</t>
  </si>
  <si>
    <t>592s</t>
  </si>
  <si>
    <t>602s</t>
  </si>
  <si>
    <t>612s</t>
  </si>
  <si>
    <t>622s</t>
  </si>
  <si>
    <t>632s</t>
  </si>
  <si>
    <t>642s</t>
  </si>
  <si>
    <t>652s</t>
  </si>
  <si>
    <t>662s</t>
  </si>
  <si>
    <t>672s</t>
  </si>
  <si>
    <t>682s</t>
  </si>
  <si>
    <t>692s</t>
  </si>
  <si>
    <t>702s</t>
  </si>
  <si>
    <t>712s</t>
  </si>
  <si>
    <t>722s</t>
  </si>
  <si>
    <t>732s</t>
  </si>
  <si>
    <t>742s</t>
  </si>
  <si>
    <t>752s</t>
  </si>
  <si>
    <t>762s</t>
  </si>
  <si>
    <t>772s</t>
  </si>
  <si>
    <t>782s</t>
  </si>
  <si>
    <t>792s</t>
  </si>
  <si>
    <t>802s</t>
  </si>
  <si>
    <t>812s</t>
  </si>
  <si>
    <t>822s</t>
  </si>
  <si>
    <t>832s</t>
  </si>
  <si>
    <t>842s</t>
  </si>
  <si>
    <t>852s</t>
  </si>
  <si>
    <t>862s</t>
  </si>
  <si>
    <t>872s</t>
  </si>
  <si>
    <t>882s</t>
  </si>
  <si>
    <t>892s</t>
  </si>
  <si>
    <t>902s</t>
  </si>
  <si>
    <t>912s</t>
  </si>
  <si>
    <t>922s</t>
  </si>
  <si>
    <t>932s</t>
  </si>
  <si>
    <t>942s</t>
  </si>
  <si>
    <t>952s</t>
  </si>
  <si>
    <t>962s</t>
  </si>
  <si>
    <t>972s</t>
  </si>
  <si>
    <t>982s</t>
  </si>
  <si>
    <t>992s</t>
  </si>
  <si>
    <t>1002s</t>
  </si>
  <si>
    <t>1012s</t>
  </si>
  <si>
    <t>1022s</t>
  </si>
  <si>
    <t>1032s</t>
  </si>
  <si>
    <t>1042s</t>
  </si>
  <si>
    <t>1052s</t>
  </si>
  <si>
    <t>1062s</t>
  </si>
  <si>
    <t>1072s</t>
  </si>
  <si>
    <t>1082s</t>
  </si>
  <si>
    <t>1092s</t>
  </si>
  <si>
    <t>1102s</t>
  </si>
  <si>
    <t>1112s</t>
  </si>
  <si>
    <t>1122s</t>
  </si>
  <si>
    <t>1132s</t>
  </si>
  <si>
    <t>1142s</t>
  </si>
  <si>
    <t>1152s</t>
  </si>
  <si>
    <t>1162s</t>
  </si>
  <si>
    <t>1172s</t>
  </si>
  <si>
    <t>1182s</t>
  </si>
  <si>
    <t>1192s</t>
  </si>
  <si>
    <t>1202s</t>
  </si>
  <si>
    <t>1212s</t>
  </si>
  <si>
    <t>1222s</t>
  </si>
  <si>
    <t>1232s</t>
  </si>
  <si>
    <t>1242s</t>
  </si>
  <si>
    <t>1252s</t>
  </si>
  <si>
    <t>1262s</t>
  </si>
  <si>
    <t>1272s</t>
  </si>
  <si>
    <t>1282s</t>
  </si>
  <si>
    <t>1292s</t>
  </si>
  <si>
    <t>1302s</t>
  </si>
  <si>
    <t>1312s</t>
  </si>
  <si>
    <t>1322s</t>
  </si>
  <si>
    <t>1332s</t>
  </si>
  <si>
    <t>1342s</t>
  </si>
  <si>
    <t>1352s</t>
  </si>
  <si>
    <t>1362s</t>
  </si>
  <si>
    <t>1372s</t>
  </si>
  <si>
    <t>1382s</t>
  </si>
  <si>
    <t>1392s</t>
  </si>
  <si>
    <t>1402s</t>
  </si>
  <si>
    <t>1412s</t>
  </si>
  <si>
    <t>1422s</t>
  </si>
  <si>
    <t>1432s</t>
  </si>
  <si>
    <t>1442s</t>
  </si>
  <si>
    <t>1452s</t>
  </si>
  <si>
    <t>1462s</t>
  </si>
  <si>
    <t>1472s</t>
  </si>
  <si>
    <t>1482s</t>
  </si>
  <si>
    <t>1492s</t>
  </si>
  <si>
    <t>1502s</t>
  </si>
  <si>
    <t>1512s</t>
  </si>
  <si>
    <t>1522s</t>
  </si>
  <si>
    <t>1532s</t>
  </si>
  <si>
    <t>1542s</t>
  </si>
  <si>
    <t>1552s</t>
  </si>
  <si>
    <t>1562s</t>
  </si>
  <si>
    <t>1572s</t>
  </si>
  <si>
    <t>1582s</t>
  </si>
  <si>
    <t>1592s</t>
  </si>
  <si>
    <t>1602s</t>
  </si>
  <si>
    <t>1612s</t>
  </si>
  <si>
    <t>1622s</t>
  </si>
  <si>
    <t>1632s</t>
  </si>
  <si>
    <t>1642s</t>
  </si>
  <si>
    <t>1652s</t>
  </si>
  <si>
    <t>1662s</t>
  </si>
  <si>
    <t>1672s</t>
  </si>
  <si>
    <t>1682s</t>
  </si>
  <si>
    <t>1692s</t>
  </si>
  <si>
    <t>1702s</t>
  </si>
  <si>
    <t>1712s</t>
  </si>
  <si>
    <t>1722s</t>
  </si>
  <si>
    <t>1732s</t>
  </si>
  <si>
    <t>1742s</t>
  </si>
  <si>
    <t>1752s</t>
  </si>
  <si>
    <t>1762s</t>
  </si>
  <si>
    <t>1772s</t>
  </si>
  <si>
    <t>1782s</t>
  </si>
  <si>
    <t>1792s</t>
  </si>
  <si>
    <t>1802s</t>
  </si>
  <si>
    <t>1812s</t>
  </si>
  <si>
    <t>1822s</t>
  </si>
  <si>
    <t>1832s</t>
  </si>
  <si>
    <t>1842s</t>
  </si>
  <si>
    <t>1852s</t>
  </si>
  <si>
    <t>I_450/I_400</t>
  </si>
  <si>
    <t>Time (min)</t>
  </si>
  <si>
    <t>Difference in I_450/I_400</t>
  </si>
  <si>
    <t>Relative I_450/I_400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</si>
</sst>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新細明體"/>
      <family val="2"/>
      <charset val="136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F74"/>
  <sheetViews>
    <sheetView tabSelected="1" topLeftCell="A46" zoomScaleNormal="100" workbookViewId="0">
      <selection activeCell="E63" sqref="E63"/>
    </sheetView>
  </sheetViews>
  <sheetFormatPr baseColWidth="10" defaultColWidth="8.59765625" defaultRowHeight="14"/>
  <cols>
    <col min="3" max="3" width="24.59765625" customWidth="1"/>
  </cols>
  <sheetData>
    <row r="1" spans="1:188">
      <c r="A1" t="s">
        <v>0</v>
      </c>
      <c r="C1" s="1" t="s">
        <v>1</v>
      </c>
      <c r="D1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</row>
    <row r="2" spans="1:188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150</v>
      </c>
      <c r="EU2" s="1" t="s">
        <v>151</v>
      </c>
      <c r="EV2" s="1" t="s">
        <v>152</v>
      </c>
      <c r="EW2" s="1" t="s">
        <v>153</v>
      </c>
      <c r="EX2" s="1" t="s">
        <v>154</v>
      </c>
      <c r="EY2" s="1" t="s">
        <v>155</v>
      </c>
      <c r="EZ2" s="1" t="s">
        <v>156</v>
      </c>
      <c r="FA2" s="1" t="s">
        <v>157</v>
      </c>
      <c r="FB2" s="1" t="s">
        <v>158</v>
      </c>
      <c r="FC2" s="1" t="s">
        <v>159</v>
      </c>
      <c r="FD2" s="1" t="s">
        <v>160</v>
      </c>
      <c r="FE2" s="1" t="s">
        <v>161</v>
      </c>
      <c r="FF2" s="1" t="s">
        <v>162</v>
      </c>
      <c r="FG2" s="1" t="s">
        <v>163</v>
      </c>
      <c r="FH2" s="1" t="s">
        <v>164</v>
      </c>
      <c r="FI2" s="1" t="s">
        <v>165</v>
      </c>
      <c r="FJ2" s="1" t="s">
        <v>166</v>
      </c>
      <c r="FK2" s="1" t="s">
        <v>167</v>
      </c>
      <c r="FL2" s="1" t="s">
        <v>168</v>
      </c>
      <c r="FM2" s="1" t="s">
        <v>169</v>
      </c>
      <c r="FN2" s="1" t="s">
        <v>170</v>
      </c>
      <c r="FO2" s="1" t="s">
        <v>171</v>
      </c>
      <c r="FP2" s="1" t="s">
        <v>172</v>
      </c>
      <c r="FQ2" s="1" t="s">
        <v>173</v>
      </c>
      <c r="FR2" s="1" t="s">
        <v>174</v>
      </c>
      <c r="FS2" s="1" t="s">
        <v>175</v>
      </c>
      <c r="FT2" s="1" t="s">
        <v>176</v>
      </c>
      <c r="FU2" s="1" t="s">
        <v>177</v>
      </c>
      <c r="FV2" s="1" t="s">
        <v>178</v>
      </c>
      <c r="FW2" s="1" t="s">
        <v>179</v>
      </c>
      <c r="FX2" s="1" t="s">
        <v>180</v>
      </c>
      <c r="FY2" s="1" t="s">
        <v>181</v>
      </c>
      <c r="FZ2" s="1" t="s">
        <v>182</v>
      </c>
      <c r="GA2" s="1" t="s">
        <v>183</v>
      </c>
      <c r="GB2" s="1" t="s">
        <v>184</v>
      </c>
      <c r="GC2" s="1" t="s">
        <v>185</v>
      </c>
      <c r="GD2" s="1" t="s">
        <v>186</v>
      </c>
      <c r="GE2" s="1" t="s">
        <v>187</v>
      </c>
      <c r="GF2" s="1" t="s">
        <v>188</v>
      </c>
    </row>
    <row r="3" spans="1:188">
      <c r="B3" t="s">
        <v>189</v>
      </c>
      <c r="C3">
        <v>2720</v>
      </c>
      <c r="D3">
        <v>2685</v>
      </c>
      <c r="E3">
        <v>2692</v>
      </c>
      <c r="F3">
        <v>2700</v>
      </c>
      <c r="G3">
        <v>2696</v>
      </c>
      <c r="H3">
        <v>2694</v>
      </c>
      <c r="I3">
        <v>2696</v>
      </c>
      <c r="J3">
        <v>2702</v>
      </c>
      <c r="K3">
        <v>2695</v>
      </c>
      <c r="L3">
        <v>2694</v>
      </c>
      <c r="M3">
        <v>2699</v>
      </c>
      <c r="N3">
        <v>2695</v>
      </c>
      <c r="O3">
        <v>2694</v>
      </c>
      <c r="P3">
        <v>2699</v>
      </c>
      <c r="Q3">
        <v>2699</v>
      </c>
      <c r="R3">
        <v>2697</v>
      </c>
      <c r="S3">
        <v>2697</v>
      </c>
      <c r="T3">
        <v>2698</v>
      </c>
      <c r="U3">
        <v>2694</v>
      </c>
      <c r="V3">
        <v>2692</v>
      </c>
      <c r="W3">
        <v>2693</v>
      </c>
      <c r="X3">
        <v>2687</v>
      </c>
      <c r="Y3">
        <v>2692</v>
      </c>
      <c r="Z3">
        <v>2689</v>
      </c>
      <c r="AA3">
        <v>2690</v>
      </c>
      <c r="AB3">
        <v>2684</v>
      </c>
      <c r="AC3">
        <v>2690</v>
      </c>
      <c r="AD3">
        <v>2689</v>
      </c>
      <c r="AE3">
        <v>2682</v>
      </c>
      <c r="AF3">
        <v>2683</v>
      </c>
      <c r="AG3">
        <v>2676</v>
      </c>
      <c r="AH3">
        <v>2685</v>
      </c>
      <c r="AI3">
        <v>2680</v>
      </c>
      <c r="AJ3">
        <v>2674</v>
      </c>
      <c r="AK3">
        <v>2675</v>
      </c>
      <c r="AL3">
        <v>2672</v>
      </c>
      <c r="AM3">
        <v>2675</v>
      </c>
      <c r="AN3">
        <v>2674</v>
      </c>
      <c r="AO3">
        <v>2669</v>
      </c>
      <c r="AP3">
        <v>2667</v>
      </c>
      <c r="AQ3">
        <v>2662</v>
      </c>
      <c r="AR3">
        <v>2663</v>
      </c>
      <c r="AS3">
        <v>2660</v>
      </c>
      <c r="AT3">
        <v>2662</v>
      </c>
      <c r="AU3">
        <v>2655</v>
      </c>
      <c r="AV3">
        <v>2655</v>
      </c>
      <c r="AW3">
        <v>2653</v>
      </c>
      <c r="AX3">
        <v>2646</v>
      </c>
      <c r="AY3">
        <v>2647</v>
      </c>
      <c r="AZ3">
        <v>2649</v>
      </c>
      <c r="BA3">
        <v>2641</v>
      </c>
      <c r="BB3">
        <v>2642</v>
      </c>
      <c r="BC3">
        <v>2638</v>
      </c>
      <c r="BD3">
        <v>2637</v>
      </c>
      <c r="BE3">
        <v>2633</v>
      </c>
      <c r="BF3">
        <v>2630</v>
      </c>
      <c r="BG3">
        <v>2625</v>
      </c>
      <c r="BH3">
        <v>2626</v>
      </c>
      <c r="BI3">
        <v>2626</v>
      </c>
      <c r="BJ3">
        <v>2623</v>
      </c>
      <c r="BK3">
        <v>2625</v>
      </c>
      <c r="BL3">
        <v>2626</v>
      </c>
      <c r="BM3">
        <v>2616</v>
      </c>
      <c r="BN3">
        <v>2615</v>
      </c>
      <c r="BO3">
        <v>2617</v>
      </c>
      <c r="BP3">
        <v>2615</v>
      </c>
      <c r="BQ3">
        <v>2611</v>
      </c>
      <c r="BR3">
        <v>2605</v>
      </c>
      <c r="BS3">
        <v>2603</v>
      </c>
      <c r="BT3">
        <v>2610</v>
      </c>
      <c r="BU3">
        <v>2605</v>
      </c>
      <c r="BV3">
        <v>2599</v>
      </c>
      <c r="BW3">
        <v>2600</v>
      </c>
      <c r="BX3">
        <v>2600</v>
      </c>
      <c r="BY3">
        <v>2593</v>
      </c>
      <c r="BZ3">
        <v>2591</v>
      </c>
      <c r="CA3">
        <v>2594</v>
      </c>
      <c r="CB3">
        <v>2587</v>
      </c>
      <c r="CC3">
        <v>2591</v>
      </c>
      <c r="CD3">
        <v>2584</v>
      </c>
      <c r="CE3">
        <v>2587</v>
      </c>
      <c r="CF3">
        <v>2579</v>
      </c>
      <c r="CG3">
        <v>2576</v>
      </c>
      <c r="CH3">
        <v>2580</v>
      </c>
      <c r="CI3">
        <v>2574</v>
      </c>
      <c r="CJ3">
        <v>2576</v>
      </c>
      <c r="CK3">
        <v>2572</v>
      </c>
      <c r="CL3">
        <v>2574</v>
      </c>
      <c r="CM3">
        <v>2574</v>
      </c>
      <c r="CN3">
        <v>2569</v>
      </c>
      <c r="CO3">
        <v>2568</v>
      </c>
      <c r="CP3">
        <v>2566</v>
      </c>
      <c r="CQ3">
        <v>2564</v>
      </c>
      <c r="CR3">
        <v>2562</v>
      </c>
      <c r="CS3">
        <v>2564</v>
      </c>
      <c r="CT3">
        <v>2563</v>
      </c>
      <c r="CU3">
        <v>2562</v>
      </c>
      <c r="CV3">
        <v>2558</v>
      </c>
      <c r="CW3">
        <v>2559</v>
      </c>
      <c r="CX3">
        <v>2556</v>
      </c>
      <c r="CY3">
        <v>2554</v>
      </c>
      <c r="CZ3">
        <v>2550</v>
      </c>
      <c r="DA3">
        <v>2552</v>
      </c>
      <c r="DB3">
        <v>2555</v>
      </c>
      <c r="DC3">
        <v>2551</v>
      </c>
      <c r="DD3">
        <v>2545</v>
      </c>
      <c r="DE3">
        <v>2547</v>
      </c>
      <c r="DF3">
        <v>2546</v>
      </c>
      <c r="DG3">
        <v>2547</v>
      </c>
      <c r="DH3">
        <v>2541</v>
      </c>
      <c r="DI3">
        <v>2541</v>
      </c>
      <c r="DJ3">
        <v>2542</v>
      </c>
      <c r="DK3">
        <v>2536</v>
      </c>
      <c r="DL3">
        <v>2543</v>
      </c>
      <c r="DM3">
        <v>2538</v>
      </c>
      <c r="DN3">
        <v>2537</v>
      </c>
      <c r="DO3">
        <v>2537</v>
      </c>
      <c r="DP3">
        <v>2532</v>
      </c>
      <c r="DQ3">
        <v>2534</v>
      </c>
      <c r="DR3">
        <v>2534</v>
      </c>
      <c r="DS3">
        <v>2529</v>
      </c>
      <c r="DT3">
        <v>2534</v>
      </c>
      <c r="DU3">
        <v>2530</v>
      </c>
      <c r="DV3">
        <v>2533</v>
      </c>
      <c r="DW3">
        <v>2532</v>
      </c>
      <c r="DX3">
        <v>2528</v>
      </c>
      <c r="DY3">
        <v>2528</v>
      </c>
      <c r="DZ3">
        <v>2532</v>
      </c>
      <c r="EA3">
        <v>2523</v>
      </c>
      <c r="EB3">
        <v>2529</v>
      </c>
      <c r="EC3">
        <v>2525</v>
      </c>
      <c r="ED3">
        <v>2525</v>
      </c>
      <c r="EE3">
        <v>2528</v>
      </c>
      <c r="EF3">
        <v>2521</v>
      </c>
      <c r="EG3">
        <v>2522</v>
      </c>
      <c r="EH3">
        <v>2528</v>
      </c>
      <c r="EI3">
        <v>2522</v>
      </c>
      <c r="EJ3">
        <v>2519</v>
      </c>
      <c r="EK3">
        <v>2527</v>
      </c>
      <c r="EL3">
        <v>2519</v>
      </c>
      <c r="EM3">
        <v>2522</v>
      </c>
      <c r="EN3">
        <v>2521</v>
      </c>
      <c r="EO3">
        <v>2524</v>
      </c>
      <c r="EP3">
        <v>2518</v>
      </c>
      <c r="EQ3">
        <v>2522</v>
      </c>
      <c r="ER3">
        <v>2516</v>
      </c>
      <c r="ES3">
        <v>2520</v>
      </c>
      <c r="ET3">
        <v>2522</v>
      </c>
      <c r="EU3">
        <v>2519</v>
      </c>
      <c r="EV3">
        <v>2520</v>
      </c>
      <c r="EW3">
        <v>2522</v>
      </c>
      <c r="EX3">
        <v>2519</v>
      </c>
      <c r="EY3">
        <v>2516</v>
      </c>
      <c r="EZ3">
        <v>2516</v>
      </c>
      <c r="FA3">
        <v>2515</v>
      </c>
      <c r="FB3">
        <v>2516</v>
      </c>
      <c r="FC3">
        <v>2517</v>
      </c>
      <c r="FD3">
        <v>2516</v>
      </c>
      <c r="FE3">
        <v>2517</v>
      </c>
      <c r="FF3">
        <v>2514</v>
      </c>
      <c r="FG3">
        <v>2512</v>
      </c>
      <c r="FH3">
        <v>2511</v>
      </c>
      <c r="FI3">
        <v>2514</v>
      </c>
      <c r="FJ3">
        <v>2519</v>
      </c>
      <c r="FK3">
        <v>2516</v>
      </c>
      <c r="FL3">
        <v>2515</v>
      </c>
      <c r="FM3">
        <v>2516</v>
      </c>
      <c r="FN3">
        <v>2512</v>
      </c>
      <c r="FO3">
        <v>2514</v>
      </c>
      <c r="FP3">
        <v>2517</v>
      </c>
      <c r="FQ3">
        <v>2516</v>
      </c>
      <c r="FR3">
        <v>2513</v>
      </c>
      <c r="FS3">
        <v>2517</v>
      </c>
      <c r="FT3">
        <v>2518</v>
      </c>
      <c r="FU3">
        <v>2519</v>
      </c>
      <c r="FV3">
        <v>2513</v>
      </c>
      <c r="FW3">
        <v>2514</v>
      </c>
      <c r="FX3">
        <v>2521</v>
      </c>
      <c r="FY3">
        <v>2516</v>
      </c>
      <c r="FZ3">
        <v>2515</v>
      </c>
      <c r="GA3">
        <v>2514</v>
      </c>
      <c r="GB3">
        <v>2516</v>
      </c>
      <c r="GC3">
        <v>2512</v>
      </c>
      <c r="GD3">
        <v>2518</v>
      </c>
      <c r="GE3">
        <v>2519</v>
      </c>
      <c r="GF3">
        <v>2513</v>
      </c>
    </row>
    <row r="4" spans="1:188">
      <c r="B4" t="s">
        <v>189</v>
      </c>
      <c r="C4">
        <v>2722</v>
      </c>
      <c r="D4">
        <v>2723</v>
      </c>
      <c r="E4">
        <v>2721</v>
      </c>
      <c r="F4">
        <v>2729</v>
      </c>
      <c r="G4">
        <v>2733</v>
      </c>
      <c r="H4">
        <v>2731</v>
      </c>
      <c r="I4">
        <v>2741</v>
      </c>
      <c r="J4">
        <v>2735</v>
      </c>
      <c r="K4">
        <v>2741</v>
      </c>
      <c r="L4">
        <v>2737</v>
      </c>
      <c r="M4">
        <v>2739</v>
      </c>
      <c r="N4">
        <v>2741</v>
      </c>
      <c r="O4">
        <v>2737</v>
      </c>
      <c r="P4">
        <v>2742</v>
      </c>
      <c r="Q4">
        <v>2741</v>
      </c>
      <c r="R4">
        <v>2738</v>
      </c>
      <c r="S4">
        <v>2743</v>
      </c>
      <c r="T4">
        <v>2742</v>
      </c>
      <c r="U4">
        <v>2736</v>
      </c>
      <c r="V4">
        <v>2737</v>
      </c>
      <c r="W4">
        <v>2741</v>
      </c>
      <c r="X4">
        <v>2737</v>
      </c>
      <c r="Y4">
        <v>2740</v>
      </c>
      <c r="Z4">
        <v>2737</v>
      </c>
      <c r="AA4">
        <v>2738</v>
      </c>
      <c r="AB4">
        <v>2736</v>
      </c>
      <c r="AC4">
        <v>2734</v>
      </c>
      <c r="AD4">
        <v>2734</v>
      </c>
      <c r="AE4">
        <v>2733</v>
      </c>
      <c r="AF4">
        <v>2732</v>
      </c>
      <c r="AG4">
        <v>2734</v>
      </c>
      <c r="AH4">
        <v>2733</v>
      </c>
      <c r="AI4">
        <v>2728</v>
      </c>
      <c r="AJ4">
        <v>2730</v>
      </c>
      <c r="AK4">
        <v>2731</v>
      </c>
      <c r="AL4">
        <v>2728</v>
      </c>
      <c r="AM4">
        <v>2730</v>
      </c>
      <c r="AN4">
        <v>2730</v>
      </c>
      <c r="AO4">
        <v>2724</v>
      </c>
      <c r="AP4">
        <v>2728</v>
      </c>
      <c r="AQ4">
        <v>2724</v>
      </c>
      <c r="AR4">
        <v>2728</v>
      </c>
      <c r="AS4">
        <v>2724</v>
      </c>
      <c r="AT4">
        <v>2717</v>
      </c>
      <c r="AU4">
        <v>2721</v>
      </c>
      <c r="AV4">
        <v>2722</v>
      </c>
      <c r="AW4">
        <v>2719</v>
      </c>
      <c r="AX4">
        <v>2722</v>
      </c>
      <c r="AY4">
        <v>2712</v>
      </c>
      <c r="AZ4">
        <v>2713</v>
      </c>
      <c r="BA4">
        <v>2716</v>
      </c>
      <c r="BB4">
        <v>2708</v>
      </c>
      <c r="BC4">
        <v>2712</v>
      </c>
      <c r="BD4">
        <v>2702</v>
      </c>
      <c r="BE4">
        <v>2697</v>
      </c>
      <c r="BF4">
        <v>2697</v>
      </c>
      <c r="BG4">
        <v>2696</v>
      </c>
      <c r="BH4">
        <v>2695</v>
      </c>
      <c r="BI4">
        <v>2690</v>
      </c>
      <c r="BJ4">
        <v>2691</v>
      </c>
      <c r="BK4">
        <v>2685</v>
      </c>
      <c r="BL4">
        <v>2683</v>
      </c>
      <c r="BM4">
        <v>2681</v>
      </c>
      <c r="BN4">
        <v>2675</v>
      </c>
      <c r="BO4">
        <v>2675</v>
      </c>
      <c r="BP4">
        <v>2675</v>
      </c>
      <c r="BQ4">
        <v>2669</v>
      </c>
      <c r="BR4">
        <v>2672</v>
      </c>
      <c r="BS4">
        <v>2664</v>
      </c>
      <c r="BT4">
        <v>2668</v>
      </c>
      <c r="BU4">
        <v>2659</v>
      </c>
      <c r="BV4">
        <v>2661</v>
      </c>
      <c r="BW4">
        <v>2660</v>
      </c>
      <c r="BX4">
        <v>2655</v>
      </c>
      <c r="BY4">
        <v>2649</v>
      </c>
      <c r="BZ4">
        <v>2652</v>
      </c>
      <c r="CA4">
        <v>2651</v>
      </c>
      <c r="CB4">
        <v>2650</v>
      </c>
      <c r="CC4">
        <v>2644</v>
      </c>
      <c r="CD4">
        <v>2642</v>
      </c>
      <c r="CE4">
        <v>2643</v>
      </c>
      <c r="CF4">
        <v>2639</v>
      </c>
      <c r="CG4">
        <v>2639</v>
      </c>
      <c r="CH4">
        <v>2639</v>
      </c>
      <c r="CI4">
        <v>2638</v>
      </c>
      <c r="CJ4">
        <v>2633</v>
      </c>
      <c r="CK4">
        <v>2640</v>
      </c>
      <c r="CL4">
        <v>2633</v>
      </c>
      <c r="CM4">
        <v>2629</v>
      </c>
      <c r="CN4">
        <v>2631</v>
      </c>
      <c r="CO4">
        <v>2625</v>
      </c>
      <c r="CP4">
        <v>2630</v>
      </c>
      <c r="CQ4">
        <v>2630</v>
      </c>
      <c r="CR4">
        <v>2625</v>
      </c>
      <c r="CS4">
        <v>2619</v>
      </c>
      <c r="CT4">
        <v>2620</v>
      </c>
      <c r="CU4">
        <v>2618</v>
      </c>
      <c r="CV4">
        <v>2617</v>
      </c>
      <c r="CW4">
        <v>2615</v>
      </c>
      <c r="CX4">
        <v>2613</v>
      </c>
      <c r="CY4">
        <v>2610</v>
      </c>
      <c r="CZ4">
        <v>2612</v>
      </c>
      <c r="DA4">
        <v>2611</v>
      </c>
      <c r="DB4">
        <v>2610</v>
      </c>
      <c r="DC4">
        <v>2610</v>
      </c>
      <c r="DD4">
        <v>2607</v>
      </c>
      <c r="DE4">
        <v>2610</v>
      </c>
      <c r="DF4">
        <v>2602</v>
      </c>
      <c r="DG4">
        <v>2604</v>
      </c>
      <c r="DH4">
        <v>2604</v>
      </c>
      <c r="DI4">
        <v>2599</v>
      </c>
      <c r="DJ4">
        <v>2603</v>
      </c>
      <c r="DK4">
        <v>2604</v>
      </c>
      <c r="DL4">
        <v>2598</v>
      </c>
      <c r="DM4">
        <v>2597</v>
      </c>
      <c r="DN4">
        <v>2598</v>
      </c>
      <c r="DO4">
        <v>2599</v>
      </c>
      <c r="DP4">
        <v>2601</v>
      </c>
      <c r="DQ4">
        <v>2597</v>
      </c>
      <c r="DR4">
        <v>2594</v>
      </c>
      <c r="DS4">
        <v>2594</v>
      </c>
      <c r="DT4">
        <v>2592</v>
      </c>
      <c r="DU4">
        <v>2592</v>
      </c>
      <c r="DV4">
        <v>2591</v>
      </c>
      <c r="DW4">
        <v>2594</v>
      </c>
      <c r="DX4">
        <v>2591</v>
      </c>
      <c r="DY4">
        <v>2588</v>
      </c>
      <c r="DZ4">
        <v>2590</v>
      </c>
      <c r="EA4">
        <v>2590</v>
      </c>
      <c r="EB4">
        <v>2590</v>
      </c>
      <c r="EC4">
        <v>2589</v>
      </c>
      <c r="ED4">
        <v>2585</v>
      </c>
      <c r="EE4">
        <v>2586</v>
      </c>
      <c r="EF4">
        <v>2585</v>
      </c>
      <c r="EG4">
        <v>2585</v>
      </c>
      <c r="EH4">
        <v>2586</v>
      </c>
      <c r="EI4">
        <v>2582</v>
      </c>
      <c r="EJ4">
        <v>2583</v>
      </c>
      <c r="EK4">
        <v>2582</v>
      </c>
      <c r="EL4">
        <v>2583</v>
      </c>
      <c r="EM4">
        <v>2579</v>
      </c>
      <c r="EN4">
        <v>2576</v>
      </c>
      <c r="EO4">
        <v>2579</v>
      </c>
      <c r="EP4">
        <v>2573</v>
      </c>
      <c r="EQ4">
        <v>2579</v>
      </c>
      <c r="ER4">
        <v>2577</v>
      </c>
      <c r="ES4">
        <v>2576</v>
      </c>
      <c r="ET4">
        <v>2578</v>
      </c>
      <c r="EU4">
        <v>2573</v>
      </c>
      <c r="EV4">
        <v>2574</v>
      </c>
      <c r="EW4">
        <v>2574</v>
      </c>
      <c r="EX4">
        <v>2574</v>
      </c>
      <c r="EY4">
        <v>2571</v>
      </c>
      <c r="EZ4">
        <v>2576</v>
      </c>
      <c r="FA4">
        <v>2576</v>
      </c>
      <c r="FB4">
        <v>2572</v>
      </c>
      <c r="FC4">
        <v>2568</v>
      </c>
      <c r="FD4">
        <v>2572</v>
      </c>
      <c r="FE4">
        <v>2566</v>
      </c>
      <c r="FF4">
        <v>2568</v>
      </c>
      <c r="FG4">
        <v>2570</v>
      </c>
      <c r="FH4">
        <v>2567</v>
      </c>
      <c r="FI4">
        <v>2564</v>
      </c>
      <c r="FJ4">
        <v>2567</v>
      </c>
      <c r="FK4">
        <v>2569</v>
      </c>
      <c r="FL4">
        <v>2566</v>
      </c>
      <c r="FM4">
        <v>2567</v>
      </c>
      <c r="FN4">
        <v>2565</v>
      </c>
      <c r="FO4">
        <v>2560</v>
      </c>
      <c r="FP4">
        <v>2558</v>
      </c>
      <c r="FQ4">
        <v>2565</v>
      </c>
      <c r="FR4">
        <v>2565</v>
      </c>
      <c r="FS4">
        <v>2561</v>
      </c>
      <c r="FT4">
        <v>2559</v>
      </c>
      <c r="FU4">
        <v>2556</v>
      </c>
      <c r="FV4">
        <v>2559</v>
      </c>
      <c r="FW4">
        <v>2557</v>
      </c>
      <c r="FX4">
        <v>2559</v>
      </c>
      <c r="FY4">
        <v>2560</v>
      </c>
      <c r="FZ4">
        <v>2556</v>
      </c>
      <c r="GA4">
        <v>2551</v>
      </c>
      <c r="GB4">
        <v>2555</v>
      </c>
      <c r="GC4">
        <v>2546</v>
      </c>
      <c r="GD4">
        <v>2550</v>
      </c>
      <c r="GE4">
        <v>2550</v>
      </c>
      <c r="GF4">
        <v>2550</v>
      </c>
    </row>
    <row r="5" spans="1:188">
      <c r="B5" t="s">
        <v>189</v>
      </c>
      <c r="C5">
        <v>2716</v>
      </c>
      <c r="D5">
        <v>2772</v>
      </c>
      <c r="E5">
        <v>2780</v>
      </c>
      <c r="F5">
        <v>2785</v>
      </c>
      <c r="G5">
        <v>2778</v>
      </c>
      <c r="H5">
        <v>2774</v>
      </c>
      <c r="I5">
        <v>2777</v>
      </c>
      <c r="J5">
        <v>2780</v>
      </c>
      <c r="K5">
        <v>2777</v>
      </c>
      <c r="L5">
        <v>2774</v>
      </c>
      <c r="M5">
        <v>2779</v>
      </c>
      <c r="N5">
        <v>2782</v>
      </c>
      <c r="O5">
        <v>2779</v>
      </c>
      <c r="P5">
        <v>2787</v>
      </c>
      <c r="Q5">
        <v>2783</v>
      </c>
      <c r="R5">
        <v>2788</v>
      </c>
      <c r="S5">
        <v>2781</v>
      </c>
      <c r="T5">
        <v>2782</v>
      </c>
      <c r="U5">
        <v>2783</v>
      </c>
      <c r="V5">
        <v>2782</v>
      </c>
      <c r="W5">
        <v>2786</v>
      </c>
      <c r="X5">
        <v>2785</v>
      </c>
      <c r="Y5">
        <v>2786</v>
      </c>
      <c r="Z5">
        <v>2782</v>
      </c>
      <c r="AA5">
        <v>2782</v>
      </c>
      <c r="AB5">
        <v>2789</v>
      </c>
      <c r="AC5">
        <v>2785</v>
      </c>
      <c r="AD5">
        <v>2786</v>
      </c>
      <c r="AE5">
        <v>2789</v>
      </c>
      <c r="AF5">
        <v>2781</v>
      </c>
      <c r="AG5">
        <v>2786</v>
      </c>
      <c r="AH5">
        <v>2783</v>
      </c>
      <c r="AI5">
        <v>2780</v>
      </c>
      <c r="AJ5">
        <v>2788</v>
      </c>
      <c r="AK5">
        <v>2783</v>
      </c>
      <c r="AL5">
        <v>2784</v>
      </c>
      <c r="AM5">
        <v>2781</v>
      </c>
      <c r="AN5">
        <v>2782</v>
      </c>
      <c r="AO5">
        <v>2777</v>
      </c>
      <c r="AP5">
        <v>2782</v>
      </c>
      <c r="AQ5">
        <v>2773</v>
      </c>
      <c r="AR5">
        <v>2772</v>
      </c>
      <c r="AS5">
        <v>2766</v>
      </c>
      <c r="AT5">
        <v>2772</v>
      </c>
      <c r="AU5">
        <v>2770</v>
      </c>
      <c r="AV5">
        <v>2765</v>
      </c>
      <c r="AW5">
        <v>2767</v>
      </c>
      <c r="AX5">
        <v>2768</v>
      </c>
      <c r="AY5">
        <v>2761</v>
      </c>
      <c r="AZ5">
        <v>2760</v>
      </c>
      <c r="BA5">
        <v>2760</v>
      </c>
      <c r="BB5">
        <v>2760</v>
      </c>
      <c r="BC5">
        <v>2756</v>
      </c>
      <c r="BD5">
        <v>2753</v>
      </c>
      <c r="BE5">
        <v>2750</v>
      </c>
      <c r="BF5">
        <v>2751</v>
      </c>
      <c r="BG5">
        <v>2748</v>
      </c>
      <c r="BH5">
        <v>2747</v>
      </c>
      <c r="BI5">
        <v>2741</v>
      </c>
      <c r="BJ5">
        <v>2741</v>
      </c>
      <c r="BK5">
        <v>2734</v>
      </c>
      <c r="BL5">
        <v>2729</v>
      </c>
      <c r="BM5">
        <v>2730</v>
      </c>
      <c r="BN5">
        <v>2729</v>
      </c>
      <c r="BO5">
        <v>2729</v>
      </c>
      <c r="BP5">
        <v>2730</v>
      </c>
      <c r="BQ5">
        <v>2724</v>
      </c>
      <c r="BR5">
        <v>2720</v>
      </c>
      <c r="BS5">
        <v>2719</v>
      </c>
      <c r="BT5">
        <v>2716</v>
      </c>
      <c r="BU5">
        <v>2717</v>
      </c>
      <c r="BV5">
        <v>2708</v>
      </c>
      <c r="BW5">
        <v>2709</v>
      </c>
      <c r="BX5">
        <v>2708</v>
      </c>
      <c r="BY5">
        <v>2701</v>
      </c>
      <c r="BZ5">
        <v>2699</v>
      </c>
      <c r="CA5">
        <v>2701</v>
      </c>
      <c r="CB5">
        <v>2697</v>
      </c>
      <c r="CC5">
        <v>2695</v>
      </c>
      <c r="CD5">
        <v>2691</v>
      </c>
      <c r="CE5">
        <v>2686</v>
      </c>
      <c r="CF5">
        <v>2684</v>
      </c>
      <c r="CG5">
        <v>2685</v>
      </c>
      <c r="CH5">
        <v>2679</v>
      </c>
      <c r="CI5">
        <v>2677</v>
      </c>
      <c r="CJ5">
        <v>2681</v>
      </c>
      <c r="CK5">
        <v>2672</v>
      </c>
      <c r="CL5">
        <v>2669</v>
      </c>
      <c r="CM5">
        <v>2668</v>
      </c>
      <c r="CN5">
        <v>2667</v>
      </c>
      <c r="CO5">
        <v>2664</v>
      </c>
      <c r="CP5">
        <v>2661</v>
      </c>
      <c r="CQ5">
        <v>2661</v>
      </c>
      <c r="CR5">
        <v>2661</v>
      </c>
      <c r="CS5">
        <v>2660</v>
      </c>
      <c r="CT5">
        <v>2656</v>
      </c>
      <c r="CU5">
        <v>2657</v>
      </c>
      <c r="CV5">
        <v>2660</v>
      </c>
      <c r="CW5">
        <v>2649</v>
      </c>
      <c r="CX5">
        <v>2651</v>
      </c>
      <c r="CY5">
        <v>2649</v>
      </c>
      <c r="CZ5">
        <v>2647</v>
      </c>
      <c r="DA5">
        <v>2641</v>
      </c>
      <c r="DB5">
        <v>2640</v>
      </c>
      <c r="DC5">
        <v>2634</v>
      </c>
      <c r="DD5">
        <v>2639</v>
      </c>
      <c r="DE5">
        <v>2638</v>
      </c>
      <c r="DF5">
        <v>2636</v>
      </c>
      <c r="DG5">
        <v>2634</v>
      </c>
      <c r="DH5">
        <v>2633</v>
      </c>
      <c r="DI5">
        <v>2635</v>
      </c>
      <c r="DJ5">
        <v>2627</v>
      </c>
      <c r="DK5">
        <v>2628</v>
      </c>
      <c r="DL5">
        <v>2626</v>
      </c>
      <c r="DM5">
        <v>2625</v>
      </c>
      <c r="DN5">
        <v>2623</v>
      </c>
      <c r="DO5">
        <v>2627</v>
      </c>
      <c r="DP5">
        <v>2619</v>
      </c>
      <c r="DQ5">
        <v>2622</v>
      </c>
      <c r="DR5">
        <v>2620</v>
      </c>
      <c r="DS5">
        <v>2614</v>
      </c>
      <c r="DT5">
        <v>2618</v>
      </c>
      <c r="DU5">
        <v>2620</v>
      </c>
      <c r="DV5">
        <v>2618</v>
      </c>
      <c r="DW5">
        <v>2617</v>
      </c>
      <c r="DX5">
        <v>2616</v>
      </c>
      <c r="DY5">
        <v>2614</v>
      </c>
      <c r="DZ5">
        <v>2615</v>
      </c>
      <c r="EA5">
        <v>2613</v>
      </c>
      <c r="EB5">
        <v>2615</v>
      </c>
      <c r="EC5">
        <v>2612</v>
      </c>
      <c r="ED5">
        <v>2610</v>
      </c>
      <c r="EE5">
        <v>2603</v>
      </c>
      <c r="EF5">
        <v>2614</v>
      </c>
      <c r="EG5">
        <v>2603</v>
      </c>
      <c r="EH5">
        <v>2603</v>
      </c>
      <c r="EI5">
        <v>2604</v>
      </c>
      <c r="EJ5">
        <v>2601</v>
      </c>
      <c r="EK5">
        <v>2600</v>
      </c>
      <c r="EL5">
        <v>2605</v>
      </c>
      <c r="EM5">
        <v>2602</v>
      </c>
      <c r="EN5">
        <v>2603</v>
      </c>
      <c r="EO5">
        <v>2602</v>
      </c>
      <c r="EP5">
        <v>2602</v>
      </c>
      <c r="EQ5">
        <v>2604</v>
      </c>
      <c r="ER5">
        <v>2597</v>
      </c>
      <c r="ES5">
        <v>2604</v>
      </c>
      <c r="ET5">
        <v>2598</v>
      </c>
      <c r="EU5">
        <v>2599</v>
      </c>
      <c r="EV5">
        <v>2600</v>
      </c>
      <c r="EW5">
        <v>2599</v>
      </c>
      <c r="EX5">
        <v>2593</v>
      </c>
      <c r="EY5">
        <v>2594</v>
      </c>
      <c r="EZ5">
        <v>2593</v>
      </c>
      <c r="FA5">
        <v>2595</v>
      </c>
      <c r="FB5">
        <v>2595</v>
      </c>
      <c r="FC5">
        <v>2587</v>
      </c>
      <c r="FD5">
        <v>2589</v>
      </c>
      <c r="FE5">
        <v>2586</v>
      </c>
      <c r="FF5">
        <v>2587</v>
      </c>
      <c r="FG5">
        <v>2592</v>
      </c>
      <c r="FH5">
        <v>2594</v>
      </c>
      <c r="FI5">
        <v>2595</v>
      </c>
      <c r="FJ5">
        <v>2591</v>
      </c>
      <c r="FK5">
        <v>2596</v>
      </c>
      <c r="FL5">
        <v>2590</v>
      </c>
      <c r="FM5">
        <v>2589</v>
      </c>
      <c r="FN5">
        <v>2588</v>
      </c>
      <c r="FO5">
        <v>2587</v>
      </c>
      <c r="FP5">
        <v>2589</v>
      </c>
      <c r="FQ5">
        <v>2584</v>
      </c>
      <c r="FR5">
        <v>2593</v>
      </c>
      <c r="FS5">
        <v>2588</v>
      </c>
      <c r="FT5">
        <v>2584</v>
      </c>
      <c r="FU5">
        <v>2586</v>
      </c>
      <c r="FV5">
        <v>2585</v>
      </c>
      <c r="FW5">
        <v>2584</v>
      </c>
      <c r="FX5">
        <v>2588</v>
      </c>
      <c r="FY5">
        <v>2581</v>
      </c>
      <c r="FZ5">
        <v>2582</v>
      </c>
      <c r="GA5">
        <v>2581</v>
      </c>
      <c r="GB5">
        <v>2580</v>
      </c>
      <c r="GC5">
        <v>2575</v>
      </c>
      <c r="GD5">
        <v>2580</v>
      </c>
      <c r="GE5">
        <v>2577</v>
      </c>
      <c r="GF5">
        <v>2576</v>
      </c>
    </row>
    <row r="6" spans="1:188">
      <c r="B6" t="s">
        <v>190</v>
      </c>
      <c r="C6">
        <v>1766</v>
      </c>
      <c r="D6">
        <v>1785</v>
      </c>
      <c r="E6">
        <v>1795</v>
      </c>
      <c r="F6">
        <v>1800</v>
      </c>
      <c r="G6">
        <v>1806</v>
      </c>
      <c r="H6">
        <v>1814</v>
      </c>
      <c r="I6">
        <v>1825</v>
      </c>
      <c r="J6">
        <v>1824</v>
      </c>
      <c r="K6">
        <v>1822</v>
      </c>
      <c r="L6">
        <v>1824</v>
      </c>
      <c r="M6">
        <v>1822</v>
      </c>
      <c r="N6">
        <v>1823</v>
      </c>
      <c r="O6">
        <v>1822</v>
      </c>
      <c r="P6">
        <v>1825</v>
      </c>
      <c r="Q6">
        <v>1825</v>
      </c>
      <c r="R6">
        <v>1824</v>
      </c>
      <c r="S6">
        <v>1826</v>
      </c>
      <c r="T6">
        <v>1824</v>
      </c>
      <c r="U6">
        <v>1827</v>
      </c>
      <c r="V6">
        <v>1824</v>
      </c>
      <c r="W6">
        <v>1822</v>
      </c>
      <c r="X6">
        <v>1820</v>
      </c>
      <c r="Y6">
        <v>1820</v>
      </c>
      <c r="Z6">
        <v>1821</v>
      </c>
      <c r="AA6">
        <v>1818</v>
      </c>
      <c r="AB6">
        <v>1819</v>
      </c>
      <c r="AC6">
        <v>1815</v>
      </c>
      <c r="AD6">
        <v>1816</v>
      </c>
      <c r="AE6">
        <v>1816</v>
      </c>
      <c r="AF6">
        <v>1810</v>
      </c>
      <c r="AG6">
        <v>1806</v>
      </c>
      <c r="AH6">
        <v>1806</v>
      </c>
      <c r="AI6">
        <v>1805</v>
      </c>
      <c r="AJ6">
        <v>1806</v>
      </c>
      <c r="AK6">
        <v>1806</v>
      </c>
      <c r="AL6">
        <v>1803</v>
      </c>
      <c r="AM6">
        <v>1803</v>
      </c>
      <c r="AN6">
        <v>1804</v>
      </c>
      <c r="AO6">
        <v>1802</v>
      </c>
      <c r="AP6">
        <v>1803</v>
      </c>
      <c r="AQ6">
        <v>1805</v>
      </c>
      <c r="AR6">
        <v>1801</v>
      </c>
      <c r="AS6">
        <v>1799</v>
      </c>
      <c r="AT6">
        <v>1802</v>
      </c>
      <c r="AU6">
        <v>1799</v>
      </c>
      <c r="AV6">
        <v>1801</v>
      </c>
      <c r="AW6">
        <v>1804</v>
      </c>
      <c r="AX6">
        <v>1803</v>
      </c>
      <c r="AY6">
        <v>1800</v>
      </c>
      <c r="AZ6">
        <v>1801</v>
      </c>
      <c r="BA6">
        <v>1804</v>
      </c>
      <c r="BB6">
        <v>1803</v>
      </c>
      <c r="BC6">
        <v>1807</v>
      </c>
      <c r="BD6">
        <v>1807</v>
      </c>
      <c r="BE6">
        <v>1804</v>
      </c>
      <c r="BF6">
        <v>1800</v>
      </c>
      <c r="BG6">
        <v>1801</v>
      </c>
      <c r="BH6">
        <v>1802</v>
      </c>
      <c r="BI6">
        <v>1800</v>
      </c>
      <c r="BJ6">
        <v>1803</v>
      </c>
      <c r="BK6">
        <v>1805</v>
      </c>
      <c r="BL6">
        <v>1807</v>
      </c>
      <c r="BM6">
        <v>1806</v>
      </c>
      <c r="BN6">
        <v>1805</v>
      </c>
      <c r="BO6">
        <v>1806</v>
      </c>
      <c r="BP6">
        <v>1805</v>
      </c>
      <c r="BQ6">
        <v>1809</v>
      </c>
      <c r="BR6">
        <v>1810</v>
      </c>
      <c r="BS6">
        <v>1808</v>
      </c>
      <c r="BT6">
        <v>1807</v>
      </c>
      <c r="BU6">
        <v>1809</v>
      </c>
      <c r="BV6">
        <v>1810</v>
      </c>
      <c r="BW6">
        <v>1807</v>
      </c>
      <c r="BX6">
        <v>1809</v>
      </c>
      <c r="BY6">
        <v>1811</v>
      </c>
      <c r="BZ6">
        <v>1811</v>
      </c>
      <c r="CA6">
        <v>1813</v>
      </c>
      <c r="CB6">
        <v>1811</v>
      </c>
      <c r="CC6">
        <v>1809</v>
      </c>
      <c r="CD6">
        <v>1814</v>
      </c>
      <c r="CE6">
        <v>1813</v>
      </c>
      <c r="CF6">
        <v>1815</v>
      </c>
      <c r="CG6">
        <v>1813</v>
      </c>
      <c r="CH6">
        <v>1816</v>
      </c>
      <c r="CI6">
        <v>1813</v>
      </c>
      <c r="CJ6">
        <v>1814</v>
      </c>
      <c r="CK6">
        <v>1814</v>
      </c>
      <c r="CL6">
        <v>1822</v>
      </c>
      <c r="CM6">
        <v>1818</v>
      </c>
      <c r="CN6">
        <v>1820</v>
      </c>
      <c r="CO6">
        <v>1817</v>
      </c>
      <c r="CP6">
        <v>1822</v>
      </c>
      <c r="CQ6">
        <v>1822</v>
      </c>
      <c r="CR6">
        <v>1821</v>
      </c>
      <c r="CS6">
        <v>1821</v>
      </c>
      <c r="CT6">
        <v>1822</v>
      </c>
      <c r="CU6">
        <v>1825</v>
      </c>
      <c r="CV6">
        <v>1824</v>
      </c>
      <c r="CW6">
        <v>1826</v>
      </c>
      <c r="CX6">
        <v>1826</v>
      </c>
      <c r="CY6">
        <v>1830</v>
      </c>
      <c r="CZ6">
        <v>1825</v>
      </c>
      <c r="DA6">
        <v>1826</v>
      </c>
      <c r="DB6">
        <v>1830</v>
      </c>
      <c r="DC6">
        <v>1829</v>
      </c>
      <c r="DD6">
        <v>1827</v>
      </c>
      <c r="DE6">
        <v>1825</v>
      </c>
      <c r="DF6">
        <v>1830</v>
      </c>
      <c r="DG6">
        <v>1830</v>
      </c>
      <c r="DH6">
        <v>1828</v>
      </c>
      <c r="DI6">
        <v>1831</v>
      </c>
      <c r="DJ6">
        <v>1834</v>
      </c>
      <c r="DK6">
        <v>1834</v>
      </c>
      <c r="DL6">
        <v>1837</v>
      </c>
      <c r="DM6">
        <v>1836</v>
      </c>
      <c r="DN6">
        <v>1838</v>
      </c>
      <c r="DO6">
        <v>1839</v>
      </c>
      <c r="DP6">
        <v>1842</v>
      </c>
      <c r="DQ6">
        <v>1839</v>
      </c>
      <c r="DR6">
        <v>1840</v>
      </c>
      <c r="DS6">
        <v>1843</v>
      </c>
      <c r="DT6">
        <v>1838</v>
      </c>
      <c r="DU6">
        <v>1842</v>
      </c>
      <c r="DV6">
        <v>1845</v>
      </c>
      <c r="DW6">
        <v>1843</v>
      </c>
      <c r="DX6">
        <v>1844</v>
      </c>
      <c r="DY6">
        <v>1845</v>
      </c>
      <c r="DZ6">
        <v>1846</v>
      </c>
      <c r="EA6">
        <v>1848</v>
      </c>
      <c r="EB6">
        <v>1848</v>
      </c>
      <c r="EC6">
        <v>1848</v>
      </c>
      <c r="ED6">
        <v>1853</v>
      </c>
      <c r="EE6">
        <v>1849</v>
      </c>
      <c r="EF6">
        <v>1852</v>
      </c>
      <c r="EG6">
        <v>1850</v>
      </c>
      <c r="EH6">
        <v>1848</v>
      </c>
      <c r="EI6">
        <v>1850</v>
      </c>
      <c r="EJ6">
        <v>1852</v>
      </c>
      <c r="EK6">
        <v>1856</v>
      </c>
      <c r="EL6">
        <v>1858</v>
      </c>
      <c r="EM6">
        <v>1857</v>
      </c>
      <c r="EN6">
        <v>1859</v>
      </c>
      <c r="EO6">
        <v>1859</v>
      </c>
      <c r="EP6">
        <v>1861</v>
      </c>
      <c r="EQ6">
        <v>1860</v>
      </c>
      <c r="ER6">
        <v>1861</v>
      </c>
      <c r="ES6">
        <v>1860</v>
      </c>
      <c r="ET6">
        <v>1861</v>
      </c>
      <c r="EU6">
        <v>1865</v>
      </c>
      <c r="EV6">
        <v>1865</v>
      </c>
      <c r="EW6">
        <v>1868</v>
      </c>
      <c r="EX6">
        <v>1865</v>
      </c>
      <c r="EY6">
        <v>1863</v>
      </c>
      <c r="EZ6">
        <v>1865</v>
      </c>
      <c r="FA6">
        <v>1867</v>
      </c>
      <c r="FB6">
        <v>1867</v>
      </c>
      <c r="FC6">
        <v>1868</v>
      </c>
      <c r="FD6">
        <v>1870</v>
      </c>
      <c r="FE6">
        <v>1872</v>
      </c>
      <c r="FF6">
        <v>1869</v>
      </c>
      <c r="FG6">
        <v>1871</v>
      </c>
      <c r="FH6">
        <v>1874</v>
      </c>
      <c r="FI6">
        <v>1871</v>
      </c>
      <c r="FJ6">
        <v>1874</v>
      </c>
      <c r="FK6">
        <v>1877</v>
      </c>
      <c r="FL6">
        <v>1876</v>
      </c>
      <c r="FM6">
        <v>1881</v>
      </c>
      <c r="FN6">
        <v>1877</v>
      </c>
      <c r="FO6">
        <v>1876</v>
      </c>
      <c r="FP6">
        <v>1878</v>
      </c>
      <c r="FQ6">
        <v>1884</v>
      </c>
      <c r="FR6">
        <v>1879</v>
      </c>
      <c r="FS6">
        <v>1884</v>
      </c>
      <c r="FT6">
        <v>1884</v>
      </c>
      <c r="FU6">
        <v>1888</v>
      </c>
      <c r="FV6">
        <v>1889</v>
      </c>
      <c r="FW6">
        <v>1885</v>
      </c>
      <c r="FX6">
        <v>1890</v>
      </c>
      <c r="FY6">
        <v>1889</v>
      </c>
      <c r="FZ6">
        <v>1892</v>
      </c>
      <c r="GA6">
        <v>1887</v>
      </c>
      <c r="GB6">
        <v>1888</v>
      </c>
      <c r="GC6">
        <v>1892</v>
      </c>
      <c r="GD6">
        <v>1891</v>
      </c>
      <c r="GE6">
        <v>1893</v>
      </c>
      <c r="GF6">
        <v>1895</v>
      </c>
    </row>
    <row r="7" spans="1:188">
      <c r="B7" t="s">
        <v>190</v>
      </c>
      <c r="C7">
        <v>1776</v>
      </c>
      <c r="D7">
        <v>1801</v>
      </c>
      <c r="E7">
        <v>1806</v>
      </c>
      <c r="F7">
        <v>1817</v>
      </c>
      <c r="G7">
        <v>1830</v>
      </c>
      <c r="H7">
        <v>1835</v>
      </c>
      <c r="I7">
        <v>1849</v>
      </c>
      <c r="J7">
        <v>1848</v>
      </c>
      <c r="K7">
        <v>1851</v>
      </c>
      <c r="L7">
        <v>1855</v>
      </c>
      <c r="M7">
        <v>1856</v>
      </c>
      <c r="N7">
        <v>1860</v>
      </c>
      <c r="O7">
        <v>1863</v>
      </c>
      <c r="P7">
        <v>1866</v>
      </c>
      <c r="Q7">
        <v>1864</v>
      </c>
      <c r="R7">
        <v>1869</v>
      </c>
      <c r="S7">
        <v>1869</v>
      </c>
      <c r="T7">
        <v>1868</v>
      </c>
      <c r="U7">
        <v>1869</v>
      </c>
      <c r="V7">
        <v>1869</v>
      </c>
      <c r="W7">
        <v>1867</v>
      </c>
      <c r="X7">
        <v>1873</v>
      </c>
      <c r="Y7">
        <v>1870</v>
      </c>
      <c r="Z7">
        <v>1866</v>
      </c>
      <c r="AA7">
        <v>1870</v>
      </c>
      <c r="AB7">
        <v>1867</v>
      </c>
      <c r="AC7">
        <v>1870</v>
      </c>
      <c r="AD7">
        <v>1869</v>
      </c>
      <c r="AE7">
        <v>1871</v>
      </c>
      <c r="AF7">
        <v>1871</v>
      </c>
      <c r="AG7">
        <v>1868</v>
      </c>
      <c r="AH7">
        <v>1865</v>
      </c>
      <c r="AI7">
        <v>1865</v>
      </c>
      <c r="AJ7">
        <v>1868</v>
      </c>
      <c r="AK7">
        <v>1867</v>
      </c>
      <c r="AL7">
        <v>1866</v>
      </c>
      <c r="AM7">
        <v>1864</v>
      </c>
      <c r="AN7">
        <v>1861</v>
      </c>
      <c r="AO7">
        <v>1863</v>
      </c>
      <c r="AP7">
        <v>1863</v>
      </c>
      <c r="AQ7">
        <v>1864</v>
      </c>
      <c r="AR7">
        <v>1862</v>
      </c>
      <c r="AS7">
        <v>1864</v>
      </c>
      <c r="AT7">
        <v>1864</v>
      </c>
      <c r="AU7">
        <v>1860</v>
      </c>
      <c r="AV7">
        <v>1857</v>
      </c>
      <c r="AW7">
        <v>1860</v>
      </c>
      <c r="AX7">
        <v>1859</v>
      </c>
      <c r="AY7">
        <v>1861</v>
      </c>
      <c r="AZ7">
        <v>1863</v>
      </c>
      <c r="BA7">
        <v>1863</v>
      </c>
      <c r="BB7">
        <v>1860</v>
      </c>
      <c r="BC7">
        <v>1859</v>
      </c>
      <c r="BD7">
        <v>1852</v>
      </c>
      <c r="BE7">
        <v>1856</v>
      </c>
      <c r="BF7">
        <v>1856</v>
      </c>
      <c r="BG7">
        <v>1857</v>
      </c>
      <c r="BH7">
        <v>1858</v>
      </c>
      <c r="BI7">
        <v>1857</v>
      </c>
      <c r="BJ7">
        <v>1854</v>
      </c>
      <c r="BK7">
        <v>1853</v>
      </c>
      <c r="BL7">
        <v>1854</v>
      </c>
      <c r="BM7">
        <v>1850</v>
      </c>
      <c r="BN7">
        <v>1848</v>
      </c>
      <c r="BO7">
        <v>1843</v>
      </c>
      <c r="BP7">
        <v>1843</v>
      </c>
      <c r="BQ7">
        <v>1845</v>
      </c>
      <c r="BR7">
        <v>1849</v>
      </c>
      <c r="BS7">
        <v>1842</v>
      </c>
      <c r="BT7">
        <v>1845</v>
      </c>
      <c r="BU7">
        <v>1845</v>
      </c>
      <c r="BV7">
        <v>1847</v>
      </c>
      <c r="BW7">
        <v>1847</v>
      </c>
      <c r="BX7">
        <v>1850</v>
      </c>
      <c r="BY7">
        <v>1849</v>
      </c>
      <c r="BZ7">
        <v>1848</v>
      </c>
      <c r="CA7">
        <v>1849</v>
      </c>
      <c r="CB7">
        <v>1851</v>
      </c>
      <c r="CC7">
        <v>1850</v>
      </c>
      <c r="CD7">
        <v>1852</v>
      </c>
      <c r="CE7">
        <v>1852</v>
      </c>
      <c r="CF7">
        <v>1852</v>
      </c>
      <c r="CG7">
        <v>1853</v>
      </c>
      <c r="CH7">
        <v>1854</v>
      </c>
      <c r="CI7">
        <v>1856</v>
      </c>
      <c r="CJ7">
        <v>1858</v>
      </c>
      <c r="CK7">
        <v>1858</v>
      </c>
      <c r="CL7">
        <v>1861</v>
      </c>
      <c r="CM7">
        <v>1858</v>
      </c>
      <c r="CN7">
        <v>1858</v>
      </c>
      <c r="CO7">
        <v>1858</v>
      </c>
      <c r="CP7">
        <v>1859</v>
      </c>
      <c r="CQ7">
        <v>1864</v>
      </c>
      <c r="CR7">
        <v>1861</v>
      </c>
      <c r="CS7">
        <v>1863</v>
      </c>
      <c r="CT7">
        <v>1863</v>
      </c>
      <c r="CU7">
        <v>1861</v>
      </c>
      <c r="CV7">
        <v>1859</v>
      </c>
      <c r="CW7">
        <v>1863</v>
      </c>
      <c r="CX7">
        <v>1865</v>
      </c>
      <c r="CY7">
        <v>1864</v>
      </c>
      <c r="CZ7">
        <v>1866</v>
      </c>
      <c r="DA7">
        <v>1865</v>
      </c>
      <c r="DB7">
        <v>1866</v>
      </c>
      <c r="DC7">
        <v>1868</v>
      </c>
      <c r="DD7">
        <v>1863</v>
      </c>
      <c r="DE7">
        <v>1869</v>
      </c>
      <c r="DF7">
        <v>1869</v>
      </c>
      <c r="DG7">
        <v>1871</v>
      </c>
      <c r="DH7">
        <v>1871</v>
      </c>
      <c r="DI7">
        <v>1872</v>
      </c>
      <c r="DJ7">
        <v>1872</v>
      </c>
      <c r="DK7">
        <v>1872</v>
      </c>
      <c r="DL7">
        <v>1872</v>
      </c>
      <c r="DM7">
        <v>1876</v>
      </c>
      <c r="DN7">
        <v>1872</v>
      </c>
      <c r="DO7">
        <v>1876</v>
      </c>
      <c r="DP7">
        <v>1876</v>
      </c>
      <c r="DQ7">
        <v>1878</v>
      </c>
      <c r="DR7">
        <v>1876</v>
      </c>
      <c r="DS7">
        <v>1879</v>
      </c>
      <c r="DT7">
        <v>1876</v>
      </c>
      <c r="DU7">
        <v>1881</v>
      </c>
      <c r="DV7">
        <v>1883</v>
      </c>
      <c r="DW7">
        <v>1878</v>
      </c>
      <c r="DX7">
        <v>1879</v>
      </c>
      <c r="DY7">
        <v>1885</v>
      </c>
      <c r="DZ7">
        <v>1881</v>
      </c>
      <c r="EA7">
        <v>1884</v>
      </c>
      <c r="EB7">
        <v>1884</v>
      </c>
      <c r="EC7">
        <v>1887</v>
      </c>
      <c r="ED7">
        <v>1887</v>
      </c>
      <c r="EE7">
        <v>1885</v>
      </c>
      <c r="EF7">
        <v>1888</v>
      </c>
      <c r="EG7">
        <v>1883</v>
      </c>
      <c r="EH7">
        <v>1882</v>
      </c>
      <c r="EI7">
        <v>1886</v>
      </c>
      <c r="EJ7">
        <v>1888</v>
      </c>
      <c r="EK7">
        <v>1886</v>
      </c>
      <c r="EL7">
        <v>1891</v>
      </c>
      <c r="EM7">
        <v>1889</v>
      </c>
      <c r="EN7">
        <v>1887</v>
      </c>
      <c r="EO7">
        <v>1892</v>
      </c>
      <c r="EP7">
        <v>1893</v>
      </c>
      <c r="EQ7">
        <v>1896</v>
      </c>
      <c r="ER7">
        <v>1894</v>
      </c>
      <c r="ES7">
        <v>1894</v>
      </c>
      <c r="ET7">
        <v>1894</v>
      </c>
      <c r="EU7">
        <v>1896</v>
      </c>
      <c r="EV7">
        <v>1890</v>
      </c>
      <c r="EW7">
        <v>1893</v>
      </c>
      <c r="EX7">
        <v>1899</v>
      </c>
      <c r="EY7">
        <v>1898</v>
      </c>
      <c r="EZ7">
        <v>1895</v>
      </c>
      <c r="FA7">
        <v>1895</v>
      </c>
      <c r="FB7">
        <v>1896</v>
      </c>
      <c r="FC7">
        <v>1896</v>
      </c>
      <c r="FD7">
        <v>1898</v>
      </c>
      <c r="FE7">
        <v>1898</v>
      </c>
      <c r="FF7">
        <v>1897</v>
      </c>
      <c r="FG7">
        <v>1902</v>
      </c>
      <c r="FH7">
        <v>1903</v>
      </c>
      <c r="FI7">
        <v>1900</v>
      </c>
      <c r="FJ7">
        <v>1900</v>
      </c>
      <c r="FK7">
        <v>1903</v>
      </c>
      <c r="FL7">
        <v>1903</v>
      </c>
      <c r="FM7">
        <v>1904</v>
      </c>
      <c r="FN7">
        <v>1906</v>
      </c>
      <c r="FO7">
        <v>1907</v>
      </c>
      <c r="FP7">
        <v>1905</v>
      </c>
      <c r="FQ7">
        <v>1910</v>
      </c>
      <c r="FR7">
        <v>1907</v>
      </c>
      <c r="FS7">
        <v>1910</v>
      </c>
      <c r="FT7">
        <v>1910</v>
      </c>
      <c r="FU7">
        <v>1910</v>
      </c>
      <c r="FV7">
        <v>1914</v>
      </c>
      <c r="FW7">
        <v>1913</v>
      </c>
      <c r="FX7">
        <v>1916</v>
      </c>
      <c r="FY7">
        <v>1914</v>
      </c>
      <c r="FZ7">
        <v>1913</v>
      </c>
      <c r="GA7">
        <v>1916</v>
      </c>
      <c r="GB7">
        <v>1915</v>
      </c>
      <c r="GC7">
        <v>1915</v>
      </c>
      <c r="GD7">
        <v>1915</v>
      </c>
      <c r="GE7">
        <v>1919</v>
      </c>
      <c r="GF7">
        <v>1921</v>
      </c>
    </row>
    <row r="8" spans="1:188">
      <c r="B8" t="s">
        <v>190</v>
      </c>
      <c r="C8">
        <v>1818</v>
      </c>
      <c r="D8">
        <v>1827</v>
      </c>
      <c r="E8">
        <v>1837</v>
      </c>
      <c r="F8">
        <v>1844</v>
      </c>
      <c r="G8">
        <v>1854</v>
      </c>
      <c r="H8">
        <v>1856</v>
      </c>
      <c r="I8">
        <v>1861</v>
      </c>
      <c r="J8">
        <v>1856</v>
      </c>
      <c r="K8">
        <v>1855</v>
      </c>
      <c r="L8">
        <v>1857</v>
      </c>
      <c r="M8">
        <v>1857</v>
      </c>
      <c r="N8">
        <v>1854</v>
      </c>
      <c r="O8">
        <v>1854</v>
      </c>
      <c r="P8">
        <v>1855</v>
      </c>
      <c r="Q8">
        <v>1855</v>
      </c>
      <c r="R8">
        <v>1854</v>
      </c>
      <c r="S8">
        <v>1849</v>
      </c>
      <c r="T8">
        <v>1849</v>
      </c>
      <c r="U8">
        <v>1851</v>
      </c>
      <c r="V8">
        <v>1845</v>
      </c>
      <c r="W8">
        <v>1844</v>
      </c>
      <c r="X8">
        <v>1846</v>
      </c>
      <c r="Y8">
        <v>1842</v>
      </c>
      <c r="Z8">
        <v>1840</v>
      </c>
      <c r="AA8">
        <v>1840</v>
      </c>
      <c r="AB8">
        <v>1839</v>
      </c>
      <c r="AC8">
        <v>1841</v>
      </c>
      <c r="AD8">
        <v>1841</v>
      </c>
      <c r="AE8">
        <v>1837</v>
      </c>
      <c r="AF8">
        <v>1844</v>
      </c>
      <c r="AG8">
        <v>1844</v>
      </c>
      <c r="AH8">
        <v>1843</v>
      </c>
      <c r="AI8">
        <v>1843</v>
      </c>
      <c r="AJ8">
        <v>1841</v>
      </c>
      <c r="AK8">
        <v>1842</v>
      </c>
      <c r="AL8">
        <v>1840</v>
      </c>
      <c r="AM8">
        <v>1843</v>
      </c>
      <c r="AN8">
        <v>1842</v>
      </c>
      <c r="AO8">
        <v>1846</v>
      </c>
      <c r="AP8">
        <v>1843</v>
      </c>
      <c r="AQ8">
        <v>1845</v>
      </c>
      <c r="AR8">
        <v>1846</v>
      </c>
      <c r="AS8">
        <v>1840</v>
      </c>
      <c r="AT8">
        <v>1843</v>
      </c>
      <c r="AU8">
        <v>1844</v>
      </c>
      <c r="AV8">
        <v>1842</v>
      </c>
      <c r="AW8">
        <v>1839</v>
      </c>
      <c r="AX8">
        <v>1842</v>
      </c>
      <c r="AY8">
        <v>1844</v>
      </c>
      <c r="AZ8">
        <v>1840</v>
      </c>
      <c r="BA8">
        <v>1839</v>
      </c>
      <c r="BB8">
        <v>1834</v>
      </c>
      <c r="BC8">
        <v>1841</v>
      </c>
      <c r="BD8">
        <v>1838</v>
      </c>
      <c r="BE8">
        <v>1837</v>
      </c>
      <c r="BF8">
        <v>1838</v>
      </c>
      <c r="BG8">
        <v>1838</v>
      </c>
      <c r="BH8">
        <v>1838</v>
      </c>
      <c r="BI8">
        <v>1839</v>
      </c>
      <c r="BJ8">
        <v>1839</v>
      </c>
      <c r="BK8">
        <v>1838</v>
      </c>
      <c r="BL8">
        <v>1838</v>
      </c>
      <c r="BM8">
        <v>1839</v>
      </c>
      <c r="BN8">
        <v>1842</v>
      </c>
      <c r="BO8">
        <v>1844</v>
      </c>
      <c r="BP8">
        <v>1837</v>
      </c>
      <c r="BQ8">
        <v>1845</v>
      </c>
      <c r="BR8">
        <v>1844</v>
      </c>
      <c r="BS8">
        <v>1844</v>
      </c>
      <c r="BT8">
        <v>1844</v>
      </c>
      <c r="BU8">
        <v>1844</v>
      </c>
      <c r="BV8">
        <v>1847</v>
      </c>
      <c r="BW8">
        <v>1846</v>
      </c>
      <c r="BX8">
        <v>1846</v>
      </c>
      <c r="BY8">
        <v>1844</v>
      </c>
      <c r="BZ8">
        <v>1851</v>
      </c>
      <c r="CA8">
        <v>1842</v>
      </c>
      <c r="CB8">
        <v>1844</v>
      </c>
      <c r="CC8">
        <v>1847</v>
      </c>
      <c r="CD8">
        <v>1845</v>
      </c>
      <c r="CE8">
        <v>1847</v>
      </c>
      <c r="CF8">
        <v>1848</v>
      </c>
      <c r="CG8">
        <v>1850</v>
      </c>
      <c r="CH8">
        <v>1848</v>
      </c>
      <c r="CI8">
        <v>1850</v>
      </c>
      <c r="CJ8">
        <v>1851</v>
      </c>
      <c r="CK8">
        <v>1847</v>
      </c>
      <c r="CL8">
        <v>1848</v>
      </c>
      <c r="CM8">
        <v>1849</v>
      </c>
      <c r="CN8">
        <v>1850</v>
      </c>
      <c r="CO8">
        <v>1848</v>
      </c>
      <c r="CP8">
        <v>1850</v>
      </c>
      <c r="CQ8">
        <v>1850</v>
      </c>
      <c r="CR8">
        <v>1849</v>
      </c>
      <c r="CS8">
        <v>1851</v>
      </c>
      <c r="CT8">
        <v>1852</v>
      </c>
      <c r="CU8">
        <v>1849</v>
      </c>
      <c r="CV8">
        <v>1854</v>
      </c>
      <c r="CW8">
        <v>1855</v>
      </c>
      <c r="CX8">
        <v>1850</v>
      </c>
      <c r="CY8">
        <v>1853</v>
      </c>
      <c r="CZ8">
        <v>1855</v>
      </c>
      <c r="DA8">
        <v>1850</v>
      </c>
      <c r="DB8">
        <v>1853</v>
      </c>
      <c r="DC8">
        <v>1853</v>
      </c>
      <c r="DD8">
        <v>1854</v>
      </c>
      <c r="DE8">
        <v>1858</v>
      </c>
      <c r="DF8">
        <v>1852</v>
      </c>
      <c r="DG8">
        <v>1855</v>
      </c>
      <c r="DH8">
        <v>1856</v>
      </c>
      <c r="DI8">
        <v>1857</v>
      </c>
      <c r="DJ8">
        <v>1862</v>
      </c>
      <c r="DK8">
        <v>1858</v>
      </c>
      <c r="DL8">
        <v>1861</v>
      </c>
      <c r="DM8">
        <v>1862</v>
      </c>
      <c r="DN8">
        <v>1863</v>
      </c>
      <c r="DO8">
        <v>1865</v>
      </c>
      <c r="DP8">
        <v>1864</v>
      </c>
      <c r="DQ8">
        <v>1864</v>
      </c>
      <c r="DR8">
        <v>1862</v>
      </c>
      <c r="DS8">
        <v>1863</v>
      </c>
      <c r="DT8">
        <v>1868</v>
      </c>
      <c r="DU8">
        <v>1869</v>
      </c>
      <c r="DV8">
        <v>1869</v>
      </c>
      <c r="DW8">
        <v>1870</v>
      </c>
      <c r="DX8">
        <v>1869</v>
      </c>
      <c r="DY8">
        <v>1872</v>
      </c>
      <c r="DZ8">
        <v>1875</v>
      </c>
      <c r="EA8">
        <v>1871</v>
      </c>
      <c r="EB8">
        <v>1874</v>
      </c>
      <c r="EC8">
        <v>1871</v>
      </c>
      <c r="ED8">
        <v>1874</v>
      </c>
      <c r="EE8">
        <v>1877</v>
      </c>
      <c r="EF8">
        <v>1878</v>
      </c>
      <c r="EG8">
        <v>1880</v>
      </c>
      <c r="EH8">
        <v>1879</v>
      </c>
      <c r="EI8">
        <v>1882</v>
      </c>
      <c r="EJ8">
        <v>1876</v>
      </c>
      <c r="EK8">
        <v>1880</v>
      </c>
      <c r="EL8">
        <v>1882</v>
      </c>
      <c r="EM8">
        <v>1882</v>
      </c>
      <c r="EN8">
        <v>1887</v>
      </c>
      <c r="EO8">
        <v>1891</v>
      </c>
      <c r="EP8">
        <v>1886</v>
      </c>
      <c r="EQ8">
        <v>1886</v>
      </c>
      <c r="ER8">
        <v>1888</v>
      </c>
      <c r="ES8">
        <v>1888</v>
      </c>
      <c r="ET8">
        <v>1892</v>
      </c>
      <c r="EU8">
        <v>1883</v>
      </c>
      <c r="EV8">
        <v>1892</v>
      </c>
      <c r="EW8">
        <v>1892</v>
      </c>
      <c r="EX8">
        <v>1896</v>
      </c>
      <c r="EY8">
        <v>1898</v>
      </c>
      <c r="EZ8">
        <v>1899</v>
      </c>
      <c r="FA8">
        <v>1895</v>
      </c>
      <c r="FB8">
        <v>1891</v>
      </c>
      <c r="FC8">
        <v>1897</v>
      </c>
      <c r="FD8">
        <v>1897</v>
      </c>
      <c r="FE8">
        <v>1896</v>
      </c>
      <c r="FF8">
        <v>1898</v>
      </c>
      <c r="FG8">
        <v>1901</v>
      </c>
      <c r="FH8">
        <v>1901</v>
      </c>
      <c r="FI8">
        <v>1897</v>
      </c>
      <c r="FJ8">
        <v>1898</v>
      </c>
      <c r="FK8">
        <v>1903</v>
      </c>
      <c r="FL8">
        <v>1903</v>
      </c>
      <c r="FM8">
        <v>1904</v>
      </c>
      <c r="FN8">
        <v>1905</v>
      </c>
      <c r="FO8">
        <v>1904</v>
      </c>
      <c r="FP8">
        <v>1905</v>
      </c>
      <c r="FQ8">
        <v>1906</v>
      </c>
      <c r="FR8">
        <v>1910</v>
      </c>
      <c r="FS8">
        <v>1911</v>
      </c>
      <c r="FT8">
        <v>1910</v>
      </c>
      <c r="FU8">
        <v>1914</v>
      </c>
      <c r="FV8">
        <v>1910</v>
      </c>
      <c r="FW8">
        <v>1911</v>
      </c>
      <c r="FX8">
        <v>1913</v>
      </c>
      <c r="FY8">
        <v>1912</v>
      </c>
      <c r="FZ8">
        <v>1917</v>
      </c>
      <c r="GA8">
        <v>1914</v>
      </c>
      <c r="GB8">
        <v>1913</v>
      </c>
      <c r="GC8">
        <v>1914</v>
      </c>
      <c r="GD8">
        <v>1914</v>
      </c>
      <c r="GE8">
        <v>1919</v>
      </c>
      <c r="GF8">
        <v>1917</v>
      </c>
    </row>
    <row r="9" spans="1:188">
      <c r="B9" t="s">
        <v>191</v>
      </c>
      <c r="C9">
        <v>2035</v>
      </c>
      <c r="D9">
        <v>2076</v>
      </c>
      <c r="E9">
        <v>2077</v>
      </c>
      <c r="F9">
        <v>2086</v>
      </c>
      <c r="G9">
        <v>2089</v>
      </c>
      <c r="H9">
        <v>2096</v>
      </c>
      <c r="I9">
        <v>2099</v>
      </c>
      <c r="J9">
        <v>2101</v>
      </c>
      <c r="K9">
        <v>2102</v>
      </c>
      <c r="L9">
        <v>2101</v>
      </c>
      <c r="M9">
        <v>2105</v>
      </c>
      <c r="N9">
        <v>2103</v>
      </c>
      <c r="O9">
        <v>2103</v>
      </c>
      <c r="P9">
        <v>2102</v>
      </c>
      <c r="Q9">
        <v>2104</v>
      </c>
      <c r="R9">
        <v>2103</v>
      </c>
      <c r="S9">
        <v>2105</v>
      </c>
      <c r="T9">
        <v>2106</v>
      </c>
      <c r="U9">
        <v>2099</v>
      </c>
      <c r="V9">
        <v>2100</v>
      </c>
      <c r="W9">
        <v>2103</v>
      </c>
      <c r="X9">
        <v>2100</v>
      </c>
      <c r="Y9">
        <v>2100</v>
      </c>
      <c r="Z9">
        <v>2095</v>
      </c>
      <c r="AA9">
        <v>2094</v>
      </c>
      <c r="AB9">
        <v>2094</v>
      </c>
      <c r="AC9">
        <v>2097</v>
      </c>
      <c r="AD9">
        <v>2094</v>
      </c>
      <c r="AE9">
        <v>2095</v>
      </c>
      <c r="AF9">
        <v>2094</v>
      </c>
      <c r="AG9">
        <v>2096</v>
      </c>
      <c r="AH9">
        <v>2094</v>
      </c>
      <c r="AI9">
        <v>2093</v>
      </c>
      <c r="AJ9">
        <v>2097</v>
      </c>
      <c r="AK9">
        <v>2095</v>
      </c>
      <c r="AL9">
        <v>2092</v>
      </c>
      <c r="AM9">
        <v>2095</v>
      </c>
      <c r="AN9">
        <v>2093</v>
      </c>
      <c r="AO9">
        <v>2092</v>
      </c>
      <c r="AP9">
        <v>2097</v>
      </c>
      <c r="AQ9">
        <v>2093</v>
      </c>
      <c r="AR9">
        <v>2095</v>
      </c>
      <c r="AS9">
        <v>2095</v>
      </c>
      <c r="AT9">
        <v>2095</v>
      </c>
      <c r="AU9">
        <v>2093</v>
      </c>
      <c r="AV9">
        <v>2095</v>
      </c>
      <c r="AW9">
        <v>2097</v>
      </c>
      <c r="AX9">
        <v>2095</v>
      </c>
      <c r="AY9">
        <v>2096</v>
      </c>
      <c r="AZ9">
        <v>2098</v>
      </c>
      <c r="BA9">
        <v>2093</v>
      </c>
      <c r="BB9">
        <v>2098</v>
      </c>
      <c r="BC9">
        <v>2095</v>
      </c>
      <c r="BD9">
        <v>2096</v>
      </c>
      <c r="BE9">
        <v>2096</v>
      </c>
      <c r="BF9">
        <v>2096</v>
      </c>
      <c r="BG9">
        <v>2101</v>
      </c>
      <c r="BH9">
        <v>2099</v>
      </c>
      <c r="BI9">
        <v>2098</v>
      </c>
      <c r="BJ9">
        <v>2096</v>
      </c>
      <c r="BK9">
        <v>2099</v>
      </c>
      <c r="BL9">
        <v>2100</v>
      </c>
      <c r="BM9">
        <v>2099</v>
      </c>
      <c r="BN9">
        <v>2104</v>
      </c>
      <c r="BO9">
        <v>2100</v>
      </c>
      <c r="BP9">
        <v>2104</v>
      </c>
      <c r="BQ9">
        <v>2098</v>
      </c>
      <c r="BR9">
        <v>2104</v>
      </c>
      <c r="BS9">
        <v>2105</v>
      </c>
      <c r="BT9">
        <v>2107</v>
      </c>
      <c r="BU9">
        <v>2100</v>
      </c>
      <c r="BV9">
        <v>2105</v>
      </c>
      <c r="BW9">
        <v>2104</v>
      </c>
      <c r="BX9">
        <v>2104</v>
      </c>
      <c r="BY9">
        <v>2104</v>
      </c>
      <c r="BZ9">
        <v>2106</v>
      </c>
      <c r="CA9">
        <v>2106</v>
      </c>
      <c r="CB9">
        <v>2106</v>
      </c>
      <c r="CC9">
        <v>2106</v>
      </c>
      <c r="CD9">
        <v>2105</v>
      </c>
      <c r="CE9">
        <v>2109</v>
      </c>
      <c r="CF9">
        <v>2110</v>
      </c>
      <c r="CG9">
        <v>2106</v>
      </c>
      <c r="CH9">
        <v>2113</v>
      </c>
      <c r="CI9">
        <v>2108</v>
      </c>
      <c r="CJ9">
        <v>2112</v>
      </c>
      <c r="CK9">
        <v>2111</v>
      </c>
      <c r="CL9">
        <v>2112</v>
      </c>
      <c r="CM9">
        <v>2115</v>
      </c>
      <c r="CN9">
        <v>2112</v>
      </c>
      <c r="CO9">
        <v>2111</v>
      </c>
      <c r="CP9">
        <v>2116</v>
      </c>
      <c r="CQ9">
        <v>2112</v>
      </c>
      <c r="CR9">
        <v>2113</v>
      </c>
      <c r="CS9">
        <v>2114</v>
      </c>
      <c r="CT9">
        <v>2117</v>
      </c>
      <c r="CU9">
        <v>2116</v>
      </c>
      <c r="CV9">
        <v>2119</v>
      </c>
      <c r="CW9">
        <v>2117</v>
      </c>
      <c r="CX9">
        <v>2119</v>
      </c>
      <c r="CY9">
        <v>2120</v>
      </c>
      <c r="CZ9">
        <v>2118</v>
      </c>
      <c r="DA9">
        <v>2119</v>
      </c>
      <c r="DB9">
        <v>2122</v>
      </c>
      <c r="DC9">
        <v>2122</v>
      </c>
      <c r="DD9">
        <v>2121</v>
      </c>
      <c r="DE9">
        <v>2120</v>
      </c>
      <c r="DF9">
        <v>2121</v>
      </c>
      <c r="DG9">
        <v>2122</v>
      </c>
      <c r="DH9">
        <v>2123</v>
      </c>
      <c r="DI9">
        <v>2121</v>
      </c>
      <c r="DJ9">
        <v>2121</v>
      </c>
      <c r="DK9">
        <v>2121</v>
      </c>
      <c r="DL9">
        <v>2122</v>
      </c>
      <c r="DM9">
        <v>2126</v>
      </c>
      <c r="DN9">
        <v>2126</v>
      </c>
      <c r="DO9">
        <v>2128</v>
      </c>
      <c r="DP9">
        <v>2128</v>
      </c>
      <c r="DQ9">
        <v>2125</v>
      </c>
      <c r="DR9">
        <v>2129</v>
      </c>
      <c r="DS9">
        <v>2125</v>
      </c>
      <c r="DT9">
        <v>2125</v>
      </c>
      <c r="DU9">
        <v>2130</v>
      </c>
      <c r="DV9">
        <v>2133</v>
      </c>
      <c r="DW9">
        <v>2132</v>
      </c>
      <c r="DX9">
        <v>2129</v>
      </c>
      <c r="DY9">
        <v>2135</v>
      </c>
      <c r="DZ9">
        <v>2132</v>
      </c>
      <c r="EA9">
        <v>2133</v>
      </c>
      <c r="EB9">
        <v>2136</v>
      </c>
      <c r="EC9">
        <v>2136</v>
      </c>
      <c r="ED9">
        <v>2137</v>
      </c>
      <c r="EE9">
        <v>2137</v>
      </c>
      <c r="EF9">
        <v>2137</v>
      </c>
      <c r="EG9">
        <v>2139</v>
      </c>
      <c r="EH9">
        <v>2141</v>
      </c>
      <c r="EI9">
        <v>2140</v>
      </c>
      <c r="EJ9">
        <v>2141</v>
      </c>
      <c r="EK9">
        <v>2143</v>
      </c>
      <c r="EL9">
        <v>2142</v>
      </c>
      <c r="EM9">
        <v>2141</v>
      </c>
      <c r="EN9">
        <v>2144</v>
      </c>
      <c r="EO9">
        <v>2143</v>
      </c>
      <c r="EP9">
        <v>2146</v>
      </c>
      <c r="EQ9">
        <v>2149</v>
      </c>
      <c r="ER9">
        <v>2147</v>
      </c>
      <c r="ES9">
        <v>2144</v>
      </c>
      <c r="ET9">
        <v>2147</v>
      </c>
      <c r="EU9">
        <v>2147</v>
      </c>
      <c r="EV9">
        <v>2151</v>
      </c>
      <c r="EW9">
        <v>2152</v>
      </c>
      <c r="EX9">
        <v>2153</v>
      </c>
      <c r="EY9">
        <v>2150</v>
      </c>
      <c r="EZ9">
        <v>2148</v>
      </c>
      <c r="FA9">
        <v>2150</v>
      </c>
      <c r="FB9">
        <v>2154</v>
      </c>
      <c r="FC9">
        <v>2157</v>
      </c>
      <c r="FD9">
        <v>2156</v>
      </c>
      <c r="FE9">
        <v>2158</v>
      </c>
      <c r="FF9">
        <v>2157</v>
      </c>
      <c r="FG9">
        <v>2155</v>
      </c>
      <c r="FH9">
        <v>2158</v>
      </c>
      <c r="FI9">
        <v>2157</v>
      </c>
      <c r="FJ9">
        <v>2157</v>
      </c>
      <c r="FK9">
        <v>2159</v>
      </c>
      <c r="FL9">
        <v>2163</v>
      </c>
      <c r="FM9">
        <v>2156</v>
      </c>
      <c r="FN9">
        <v>2161</v>
      </c>
      <c r="FO9">
        <v>2163</v>
      </c>
      <c r="FP9">
        <v>2159</v>
      </c>
      <c r="FQ9">
        <v>2168</v>
      </c>
      <c r="FR9">
        <v>2165</v>
      </c>
      <c r="FS9">
        <v>2165</v>
      </c>
      <c r="FT9">
        <v>2168</v>
      </c>
      <c r="FU9">
        <v>2169</v>
      </c>
      <c r="FV9">
        <v>2169</v>
      </c>
      <c r="FW9">
        <v>2166</v>
      </c>
      <c r="FX9">
        <v>2167</v>
      </c>
      <c r="FY9">
        <v>2168</v>
      </c>
      <c r="FZ9">
        <v>2176</v>
      </c>
      <c r="GA9">
        <v>2174</v>
      </c>
      <c r="GB9">
        <v>2174</v>
      </c>
      <c r="GC9">
        <v>2173</v>
      </c>
      <c r="GD9">
        <v>2178</v>
      </c>
      <c r="GE9">
        <v>2174</v>
      </c>
      <c r="GF9">
        <v>2179</v>
      </c>
    </row>
    <row r="10" spans="1:188">
      <c r="B10" t="s">
        <v>191</v>
      </c>
      <c r="C10">
        <v>2022</v>
      </c>
      <c r="D10">
        <v>2070</v>
      </c>
      <c r="E10">
        <v>2081</v>
      </c>
      <c r="F10">
        <v>2050</v>
      </c>
      <c r="G10">
        <v>2058</v>
      </c>
      <c r="H10">
        <v>2065</v>
      </c>
      <c r="I10">
        <v>2066</v>
      </c>
      <c r="J10">
        <v>2075</v>
      </c>
      <c r="K10">
        <v>2078</v>
      </c>
      <c r="L10">
        <v>2080</v>
      </c>
      <c r="M10">
        <v>2081</v>
      </c>
      <c r="N10">
        <v>2089</v>
      </c>
      <c r="O10">
        <v>2088</v>
      </c>
      <c r="P10">
        <v>2094</v>
      </c>
      <c r="Q10">
        <v>2094</v>
      </c>
      <c r="R10">
        <v>2098</v>
      </c>
      <c r="S10">
        <v>2095</v>
      </c>
      <c r="T10">
        <v>2094</v>
      </c>
      <c r="U10">
        <v>2099</v>
      </c>
      <c r="V10">
        <v>2096</v>
      </c>
      <c r="W10">
        <v>2099</v>
      </c>
      <c r="X10">
        <v>2100</v>
      </c>
      <c r="Y10">
        <v>2101</v>
      </c>
      <c r="Z10">
        <v>2105</v>
      </c>
      <c r="AA10">
        <v>2109</v>
      </c>
      <c r="AB10">
        <v>2103</v>
      </c>
      <c r="AC10">
        <v>2108</v>
      </c>
      <c r="AD10">
        <v>2109</v>
      </c>
      <c r="AE10">
        <v>2112</v>
      </c>
      <c r="AF10">
        <v>2106</v>
      </c>
      <c r="AG10">
        <v>2109</v>
      </c>
      <c r="AH10">
        <v>2107</v>
      </c>
      <c r="AI10">
        <v>2113</v>
      </c>
      <c r="AJ10">
        <v>2112</v>
      </c>
      <c r="AK10">
        <v>2113</v>
      </c>
      <c r="AL10">
        <v>2112</v>
      </c>
      <c r="AM10">
        <v>2114</v>
      </c>
      <c r="AN10">
        <v>2116</v>
      </c>
      <c r="AO10">
        <v>2118</v>
      </c>
      <c r="AP10">
        <v>2119</v>
      </c>
      <c r="AQ10">
        <v>2116</v>
      </c>
      <c r="AR10">
        <v>2117</v>
      </c>
      <c r="AS10">
        <v>2118</v>
      </c>
      <c r="AT10">
        <v>2123</v>
      </c>
      <c r="AU10">
        <v>2122</v>
      </c>
      <c r="AV10">
        <v>2119</v>
      </c>
      <c r="AW10">
        <v>2123</v>
      </c>
      <c r="AX10">
        <v>2132</v>
      </c>
      <c r="AY10">
        <v>2121</v>
      </c>
      <c r="AZ10">
        <v>2123</v>
      </c>
      <c r="BA10">
        <v>2145</v>
      </c>
      <c r="BB10">
        <v>2122</v>
      </c>
      <c r="BC10">
        <v>2124</v>
      </c>
      <c r="BD10">
        <v>2130</v>
      </c>
      <c r="BE10">
        <v>2128</v>
      </c>
      <c r="BF10">
        <v>2127</v>
      </c>
      <c r="BG10">
        <v>2127</v>
      </c>
      <c r="BH10">
        <v>2151</v>
      </c>
      <c r="BI10">
        <v>2129</v>
      </c>
      <c r="BJ10">
        <v>2133</v>
      </c>
      <c r="BK10">
        <v>2131</v>
      </c>
      <c r="BL10">
        <v>2131</v>
      </c>
      <c r="BM10">
        <v>2136</v>
      </c>
      <c r="BN10">
        <v>2143</v>
      </c>
      <c r="BO10">
        <v>2132</v>
      </c>
      <c r="BP10">
        <v>2135</v>
      </c>
      <c r="BQ10">
        <v>2135</v>
      </c>
      <c r="BR10">
        <v>2134</v>
      </c>
      <c r="BS10">
        <v>2138</v>
      </c>
      <c r="BT10">
        <v>2139</v>
      </c>
      <c r="BU10">
        <v>2136</v>
      </c>
      <c r="BV10">
        <v>2140</v>
      </c>
      <c r="BW10">
        <v>2138</v>
      </c>
      <c r="BX10">
        <v>2137</v>
      </c>
      <c r="BY10">
        <v>2141</v>
      </c>
      <c r="BZ10">
        <v>2141</v>
      </c>
      <c r="CA10">
        <v>2147</v>
      </c>
      <c r="CB10">
        <v>2146</v>
      </c>
      <c r="CC10">
        <v>2143</v>
      </c>
      <c r="CD10">
        <v>2143</v>
      </c>
      <c r="CE10">
        <v>2149</v>
      </c>
      <c r="CF10">
        <v>2150</v>
      </c>
      <c r="CG10">
        <v>2147</v>
      </c>
      <c r="CH10">
        <v>2152</v>
      </c>
      <c r="CI10">
        <v>2150</v>
      </c>
      <c r="CJ10">
        <v>2155</v>
      </c>
      <c r="CK10">
        <v>2152</v>
      </c>
      <c r="CL10">
        <v>2150</v>
      </c>
      <c r="CM10">
        <v>2153</v>
      </c>
      <c r="CN10">
        <v>2150</v>
      </c>
      <c r="CO10">
        <v>2152</v>
      </c>
      <c r="CP10">
        <v>2156</v>
      </c>
      <c r="CQ10">
        <v>2154</v>
      </c>
      <c r="CR10">
        <v>2158</v>
      </c>
      <c r="CS10">
        <v>2153</v>
      </c>
      <c r="CT10">
        <v>2157</v>
      </c>
      <c r="CU10">
        <v>2158</v>
      </c>
      <c r="CV10">
        <v>2163</v>
      </c>
      <c r="CW10">
        <v>2163</v>
      </c>
      <c r="CX10">
        <v>2161</v>
      </c>
      <c r="CY10">
        <v>2162</v>
      </c>
      <c r="CZ10">
        <v>2161</v>
      </c>
      <c r="DA10">
        <v>2161</v>
      </c>
      <c r="DB10">
        <v>2166</v>
      </c>
      <c r="DC10">
        <v>2166</v>
      </c>
      <c r="DD10">
        <v>2167</v>
      </c>
      <c r="DE10">
        <v>2169</v>
      </c>
      <c r="DF10">
        <v>2167</v>
      </c>
      <c r="DG10">
        <v>2169</v>
      </c>
      <c r="DH10">
        <v>2169</v>
      </c>
      <c r="DI10">
        <v>2165</v>
      </c>
      <c r="DJ10">
        <v>2171</v>
      </c>
      <c r="DK10">
        <v>2173</v>
      </c>
      <c r="DL10">
        <v>2172</v>
      </c>
      <c r="DM10">
        <v>2177</v>
      </c>
      <c r="DN10">
        <v>2172</v>
      </c>
      <c r="DO10">
        <v>2174</v>
      </c>
      <c r="DP10">
        <v>2182</v>
      </c>
      <c r="DQ10">
        <v>2176</v>
      </c>
      <c r="DR10">
        <v>2175</v>
      </c>
      <c r="DS10">
        <v>2178</v>
      </c>
      <c r="DT10">
        <v>2182</v>
      </c>
      <c r="DU10">
        <v>2178</v>
      </c>
      <c r="DV10">
        <v>2180</v>
      </c>
      <c r="DW10">
        <v>2181</v>
      </c>
      <c r="DX10">
        <v>2180</v>
      </c>
      <c r="DY10">
        <v>2184</v>
      </c>
      <c r="DZ10">
        <v>2186</v>
      </c>
      <c r="EA10">
        <v>2182</v>
      </c>
      <c r="EB10">
        <v>2184</v>
      </c>
      <c r="EC10">
        <v>2188</v>
      </c>
      <c r="ED10">
        <v>2190</v>
      </c>
      <c r="EE10">
        <v>2188</v>
      </c>
      <c r="EF10">
        <v>2189</v>
      </c>
      <c r="EG10">
        <v>2189</v>
      </c>
      <c r="EH10">
        <v>2194</v>
      </c>
      <c r="EI10">
        <v>2189</v>
      </c>
      <c r="EJ10">
        <v>2190</v>
      </c>
      <c r="EK10">
        <v>2195</v>
      </c>
      <c r="EL10">
        <v>2191</v>
      </c>
      <c r="EM10">
        <v>2197</v>
      </c>
      <c r="EN10">
        <v>2191</v>
      </c>
      <c r="EO10">
        <v>2194</v>
      </c>
      <c r="EP10">
        <v>2195</v>
      </c>
      <c r="EQ10">
        <v>2191</v>
      </c>
      <c r="ER10">
        <v>2197</v>
      </c>
      <c r="ES10">
        <v>2198</v>
      </c>
      <c r="ET10">
        <v>2198</v>
      </c>
      <c r="EU10">
        <v>2202</v>
      </c>
      <c r="EV10">
        <v>2219</v>
      </c>
      <c r="EW10">
        <v>2203</v>
      </c>
      <c r="EX10">
        <v>2205</v>
      </c>
      <c r="EY10">
        <v>2197</v>
      </c>
      <c r="EZ10">
        <v>2201</v>
      </c>
      <c r="FA10">
        <v>2206</v>
      </c>
      <c r="FB10">
        <v>2207</v>
      </c>
      <c r="FC10">
        <v>2204</v>
      </c>
      <c r="FD10">
        <v>2206</v>
      </c>
      <c r="FE10">
        <v>2205</v>
      </c>
      <c r="FF10">
        <v>2210</v>
      </c>
      <c r="FG10">
        <v>2211</v>
      </c>
      <c r="FH10">
        <v>2211</v>
      </c>
      <c r="FI10">
        <v>2197</v>
      </c>
      <c r="FJ10">
        <v>2211</v>
      </c>
      <c r="FK10">
        <v>2209</v>
      </c>
      <c r="FL10">
        <v>2213</v>
      </c>
      <c r="FM10">
        <v>2212</v>
      </c>
      <c r="FN10">
        <v>2213</v>
      </c>
      <c r="FO10">
        <v>2213</v>
      </c>
      <c r="FP10">
        <v>2213</v>
      </c>
      <c r="FQ10">
        <v>2213</v>
      </c>
      <c r="FR10">
        <v>2216</v>
      </c>
      <c r="FS10">
        <v>2215</v>
      </c>
      <c r="FT10">
        <v>2215</v>
      </c>
      <c r="FU10">
        <v>2217</v>
      </c>
      <c r="FV10">
        <v>2219</v>
      </c>
      <c r="FW10">
        <v>2220</v>
      </c>
      <c r="FX10">
        <v>2216</v>
      </c>
      <c r="FY10">
        <v>2218</v>
      </c>
      <c r="FZ10">
        <v>2220</v>
      </c>
      <c r="GA10">
        <v>2217</v>
      </c>
      <c r="GB10">
        <v>2224</v>
      </c>
      <c r="GC10">
        <v>2224</v>
      </c>
      <c r="GD10">
        <v>2223</v>
      </c>
      <c r="GE10">
        <v>2223</v>
      </c>
      <c r="GF10">
        <v>2220</v>
      </c>
    </row>
    <row r="11" spans="1:188">
      <c r="B11" t="s">
        <v>191</v>
      </c>
      <c r="C11">
        <v>2049</v>
      </c>
      <c r="D11">
        <v>2080</v>
      </c>
      <c r="E11">
        <v>2084</v>
      </c>
      <c r="F11">
        <v>2090</v>
      </c>
      <c r="G11">
        <v>2105</v>
      </c>
      <c r="H11">
        <v>2111</v>
      </c>
      <c r="I11">
        <v>2113</v>
      </c>
      <c r="J11">
        <v>2118</v>
      </c>
      <c r="K11">
        <v>2124</v>
      </c>
      <c r="L11">
        <v>2122</v>
      </c>
      <c r="M11">
        <v>2126</v>
      </c>
      <c r="N11">
        <v>2127</v>
      </c>
      <c r="O11">
        <v>2131</v>
      </c>
      <c r="P11">
        <v>2128</v>
      </c>
      <c r="Q11">
        <v>2130</v>
      </c>
      <c r="R11">
        <v>2131</v>
      </c>
      <c r="S11">
        <v>2134</v>
      </c>
      <c r="T11">
        <v>2131</v>
      </c>
      <c r="U11">
        <v>2133</v>
      </c>
      <c r="V11">
        <v>2127</v>
      </c>
      <c r="W11">
        <v>2127</v>
      </c>
      <c r="X11">
        <v>2127</v>
      </c>
      <c r="Y11">
        <v>2123</v>
      </c>
      <c r="Z11">
        <v>2126</v>
      </c>
      <c r="AA11">
        <v>2125</v>
      </c>
      <c r="AB11">
        <v>2123</v>
      </c>
      <c r="AC11">
        <v>2119</v>
      </c>
      <c r="AD11">
        <v>2121</v>
      </c>
      <c r="AE11">
        <v>2119</v>
      </c>
      <c r="AF11">
        <v>2120</v>
      </c>
      <c r="AG11">
        <v>2119</v>
      </c>
      <c r="AH11">
        <v>2119</v>
      </c>
      <c r="AI11">
        <v>2118</v>
      </c>
      <c r="AJ11">
        <v>2118</v>
      </c>
      <c r="AK11">
        <v>2121</v>
      </c>
      <c r="AL11">
        <v>2117</v>
      </c>
      <c r="AM11">
        <v>2117</v>
      </c>
      <c r="AN11">
        <v>2117</v>
      </c>
      <c r="AO11">
        <v>2113</v>
      </c>
      <c r="AP11">
        <v>2118</v>
      </c>
      <c r="AQ11">
        <v>2116</v>
      </c>
      <c r="AR11">
        <v>2117</v>
      </c>
      <c r="AS11">
        <v>2116</v>
      </c>
      <c r="AT11">
        <v>2117</v>
      </c>
      <c r="AU11">
        <v>2120</v>
      </c>
      <c r="AV11">
        <v>2116</v>
      </c>
      <c r="AW11">
        <v>2117</v>
      </c>
      <c r="AX11">
        <v>2121</v>
      </c>
      <c r="AY11">
        <v>2116</v>
      </c>
      <c r="AZ11">
        <v>2117</v>
      </c>
      <c r="BA11">
        <v>2122</v>
      </c>
      <c r="BB11">
        <v>2117</v>
      </c>
      <c r="BC11">
        <v>2120</v>
      </c>
      <c r="BD11">
        <v>2115</v>
      </c>
      <c r="BE11">
        <v>2118</v>
      </c>
      <c r="BF11">
        <v>2119</v>
      </c>
      <c r="BG11">
        <v>2118</v>
      </c>
      <c r="BH11">
        <v>2125</v>
      </c>
      <c r="BI11">
        <v>2117</v>
      </c>
      <c r="BJ11">
        <v>2121</v>
      </c>
      <c r="BK11">
        <v>2122</v>
      </c>
      <c r="BL11">
        <v>2125</v>
      </c>
      <c r="BM11">
        <v>2124</v>
      </c>
      <c r="BN11">
        <v>2128</v>
      </c>
      <c r="BO11">
        <v>2125</v>
      </c>
      <c r="BP11">
        <v>2125</v>
      </c>
      <c r="BQ11">
        <v>2128</v>
      </c>
      <c r="BR11">
        <v>2128</v>
      </c>
      <c r="BS11">
        <v>2127</v>
      </c>
      <c r="BT11">
        <v>2133</v>
      </c>
      <c r="BU11">
        <v>2133</v>
      </c>
      <c r="BV11">
        <v>2132</v>
      </c>
      <c r="BW11">
        <v>2135</v>
      </c>
      <c r="BX11">
        <v>2131</v>
      </c>
      <c r="BY11">
        <v>2138</v>
      </c>
      <c r="BZ11">
        <v>2141</v>
      </c>
      <c r="CA11">
        <v>2137</v>
      </c>
      <c r="CB11">
        <v>2141</v>
      </c>
      <c r="CC11">
        <v>2140</v>
      </c>
      <c r="CD11">
        <v>2139</v>
      </c>
      <c r="CE11">
        <v>2141</v>
      </c>
      <c r="CF11">
        <v>2148</v>
      </c>
      <c r="CG11">
        <v>2148</v>
      </c>
      <c r="CH11">
        <v>2149</v>
      </c>
      <c r="CI11">
        <v>2148</v>
      </c>
      <c r="CJ11">
        <v>2151</v>
      </c>
      <c r="CK11">
        <v>2153</v>
      </c>
      <c r="CL11">
        <v>2151</v>
      </c>
      <c r="CM11">
        <v>2153</v>
      </c>
      <c r="CN11">
        <v>2155</v>
      </c>
      <c r="CO11">
        <v>2152</v>
      </c>
      <c r="CP11">
        <v>2155</v>
      </c>
      <c r="CQ11">
        <v>2155</v>
      </c>
      <c r="CR11">
        <v>2159</v>
      </c>
      <c r="CS11">
        <v>2158</v>
      </c>
      <c r="CT11">
        <v>2159</v>
      </c>
      <c r="CU11">
        <v>2166</v>
      </c>
      <c r="CV11">
        <v>2163</v>
      </c>
      <c r="CW11">
        <v>2164</v>
      </c>
      <c r="CX11">
        <v>2159</v>
      </c>
      <c r="CY11">
        <v>2165</v>
      </c>
      <c r="CZ11">
        <v>2167</v>
      </c>
      <c r="DA11">
        <v>2168</v>
      </c>
      <c r="DB11">
        <v>2174</v>
      </c>
      <c r="DC11">
        <v>2174</v>
      </c>
      <c r="DD11">
        <v>2171</v>
      </c>
      <c r="DE11">
        <v>2170</v>
      </c>
      <c r="DF11">
        <v>2170</v>
      </c>
      <c r="DG11">
        <v>2169</v>
      </c>
      <c r="DH11">
        <v>2174</v>
      </c>
      <c r="DI11">
        <v>2179</v>
      </c>
      <c r="DJ11">
        <v>2178</v>
      </c>
      <c r="DK11">
        <v>2175</v>
      </c>
      <c r="DL11">
        <v>2182</v>
      </c>
      <c r="DM11">
        <v>2183</v>
      </c>
      <c r="DN11">
        <v>2179</v>
      </c>
      <c r="DO11">
        <v>2183</v>
      </c>
      <c r="DP11">
        <v>2185</v>
      </c>
      <c r="DQ11">
        <v>2184</v>
      </c>
      <c r="DR11">
        <v>2185</v>
      </c>
      <c r="DS11">
        <v>2188</v>
      </c>
      <c r="DT11">
        <v>2188</v>
      </c>
      <c r="DU11">
        <v>2187</v>
      </c>
      <c r="DV11">
        <v>2187</v>
      </c>
      <c r="DW11">
        <v>2188</v>
      </c>
      <c r="DX11">
        <v>2190</v>
      </c>
      <c r="DY11">
        <v>2195</v>
      </c>
      <c r="DZ11">
        <v>2196</v>
      </c>
      <c r="EA11">
        <v>2195</v>
      </c>
      <c r="EB11">
        <v>2195</v>
      </c>
      <c r="EC11">
        <v>2194</v>
      </c>
      <c r="ED11">
        <v>2197</v>
      </c>
      <c r="EE11">
        <v>2201</v>
      </c>
      <c r="EF11">
        <v>2197</v>
      </c>
      <c r="EG11">
        <v>2199</v>
      </c>
      <c r="EH11">
        <v>2199</v>
      </c>
      <c r="EI11">
        <v>2202</v>
      </c>
      <c r="EJ11">
        <v>2206</v>
      </c>
      <c r="EK11">
        <v>2199</v>
      </c>
      <c r="EL11">
        <v>2204</v>
      </c>
      <c r="EM11">
        <v>2207</v>
      </c>
      <c r="EN11">
        <v>2204</v>
      </c>
      <c r="EO11">
        <v>2209</v>
      </c>
      <c r="EP11">
        <v>2210</v>
      </c>
      <c r="EQ11">
        <v>2208</v>
      </c>
      <c r="ER11">
        <v>2210</v>
      </c>
      <c r="ES11">
        <v>2208</v>
      </c>
      <c r="ET11">
        <v>2213</v>
      </c>
      <c r="EU11">
        <v>2209</v>
      </c>
      <c r="EV11">
        <v>2215</v>
      </c>
      <c r="EW11">
        <v>2217</v>
      </c>
      <c r="EX11">
        <v>2217</v>
      </c>
      <c r="EY11">
        <v>2216</v>
      </c>
      <c r="EZ11">
        <v>2215</v>
      </c>
      <c r="FA11">
        <v>2213</v>
      </c>
      <c r="FB11">
        <v>2217</v>
      </c>
      <c r="FC11">
        <v>2220</v>
      </c>
      <c r="FD11">
        <v>2220</v>
      </c>
      <c r="FE11">
        <v>2221</v>
      </c>
      <c r="FF11">
        <v>2220</v>
      </c>
      <c r="FG11">
        <v>2219</v>
      </c>
      <c r="FH11">
        <v>2219</v>
      </c>
      <c r="FI11">
        <v>2219</v>
      </c>
      <c r="FJ11">
        <v>2225</v>
      </c>
      <c r="FK11">
        <v>2224</v>
      </c>
      <c r="FL11">
        <v>2223</v>
      </c>
      <c r="FM11">
        <v>2228</v>
      </c>
      <c r="FN11">
        <v>2226</v>
      </c>
      <c r="FO11">
        <v>2225</v>
      </c>
      <c r="FP11">
        <v>2228</v>
      </c>
      <c r="FQ11">
        <v>2228</v>
      </c>
      <c r="FR11">
        <v>2223</v>
      </c>
      <c r="FS11">
        <v>2231</v>
      </c>
      <c r="FT11">
        <v>2230</v>
      </c>
      <c r="FU11">
        <v>2228</v>
      </c>
      <c r="FV11">
        <v>2231</v>
      </c>
      <c r="FW11">
        <v>2232</v>
      </c>
      <c r="FX11">
        <v>2237</v>
      </c>
      <c r="FY11">
        <v>2235</v>
      </c>
      <c r="FZ11">
        <v>2237</v>
      </c>
      <c r="GA11">
        <v>2233</v>
      </c>
      <c r="GB11">
        <v>2236</v>
      </c>
      <c r="GC11">
        <v>2239</v>
      </c>
      <c r="GD11">
        <v>2237</v>
      </c>
      <c r="GE11">
        <v>2235</v>
      </c>
      <c r="GF11">
        <v>2240</v>
      </c>
    </row>
    <row r="12" spans="1:188">
      <c r="B12" t="s">
        <v>192</v>
      </c>
      <c r="C12">
        <v>2279</v>
      </c>
      <c r="D12">
        <v>2298</v>
      </c>
      <c r="E12">
        <v>2303</v>
      </c>
      <c r="F12">
        <v>2310</v>
      </c>
      <c r="G12">
        <v>2312</v>
      </c>
      <c r="H12">
        <v>2313</v>
      </c>
      <c r="I12">
        <v>2311</v>
      </c>
      <c r="J12">
        <v>2314</v>
      </c>
      <c r="K12">
        <v>2312</v>
      </c>
      <c r="L12">
        <v>2316</v>
      </c>
      <c r="M12">
        <v>2317</v>
      </c>
      <c r="N12">
        <v>2322</v>
      </c>
      <c r="O12">
        <v>2315</v>
      </c>
      <c r="P12">
        <v>2317</v>
      </c>
      <c r="Q12">
        <v>2323</v>
      </c>
      <c r="R12">
        <v>2318</v>
      </c>
      <c r="S12">
        <v>2317</v>
      </c>
      <c r="T12">
        <v>2320</v>
      </c>
      <c r="U12">
        <v>2321</v>
      </c>
      <c r="V12">
        <v>2322</v>
      </c>
      <c r="W12">
        <v>2320</v>
      </c>
      <c r="X12">
        <v>2327</v>
      </c>
      <c r="Y12">
        <v>2319</v>
      </c>
      <c r="Z12">
        <v>2323</v>
      </c>
      <c r="AA12">
        <v>2319</v>
      </c>
      <c r="AB12">
        <v>2323</v>
      </c>
      <c r="AC12">
        <v>2326</v>
      </c>
      <c r="AD12">
        <v>2323</v>
      </c>
      <c r="AE12">
        <v>2325</v>
      </c>
      <c r="AF12">
        <v>2324</v>
      </c>
      <c r="AG12">
        <v>2324</v>
      </c>
      <c r="AH12">
        <v>2321</v>
      </c>
      <c r="AI12">
        <v>2324</v>
      </c>
      <c r="AJ12">
        <v>2327</v>
      </c>
      <c r="AK12">
        <v>2324</v>
      </c>
      <c r="AL12">
        <v>2321</v>
      </c>
      <c r="AM12">
        <v>2327</v>
      </c>
      <c r="AN12">
        <v>2319</v>
      </c>
      <c r="AO12">
        <v>2322</v>
      </c>
      <c r="AP12">
        <v>2321</v>
      </c>
      <c r="AQ12">
        <v>2321</v>
      </c>
      <c r="AR12">
        <v>2320</v>
      </c>
      <c r="AS12">
        <v>2322</v>
      </c>
      <c r="AT12">
        <v>2321</v>
      </c>
      <c r="AU12">
        <v>2322</v>
      </c>
      <c r="AV12">
        <v>2318</v>
      </c>
      <c r="AW12">
        <v>2320</v>
      </c>
      <c r="AX12">
        <v>2326</v>
      </c>
      <c r="AY12">
        <v>2321</v>
      </c>
      <c r="AZ12">
        <v>2322</v>
      </c>
      <c r="BA12">
        <v>2321</v>
      </c>
      <c r="BB12">
        <v>2319</v>
      </c>
      <c r="BC12">
        <v>2318</v>
      </c>
      <c r="BD12">
        <v>2316</v>
      </c>
      <c r="BE12">
        <v>2322</v>
      </c>
      <c r="BF12">
        <v>2319</v>
      </c>
      <c r="BG12">
        <v>2319</v>
      </c>
      <c r="BH12">
        <v>2321</v>
      </c>
      <c r="BI12">
        <v>2317</v>
      </c>
      <c r="BJ12">
        <v>2321</v>
      </c>
      <c r="BK12">
        <v>2319</v>
      </c>
      <c r="BL12">
        <v>2320</v>
      </c>
      <c r="BM12">
        <v>2319</v>
      </c>
      <c r="BN12">
        <v>2317</v>
      </c>
      <c r="BO12">
        <v>2315</v>
      </c>
      <c r="BP12">
        <v>2320</v>
      </c>
      <c r="BQ12">
        <v>2318</v>
      </c>
      <c r="BR12">
        <v>2320</v>
      </c>
      <c r="BS12">
        <v>2319</v>
      </c>
      <c r="BT12">
        <v>2322</v>
      </c>
      <c r="BU12">
        <v>2322</v>
      </c>
      <c r="BV12">
        <v>2322</v>
      </c>
      <c r="BW12">
        <v>2319</v>
      </c>
      <c r="BX12">
        <v>2320</v>
      </c>
      <c r="BY12">
        <v>2325</v>
      </c>
      <c r="BZ12">
        <v>2324</v>
      </c>
      <c r="CA12">
        <v>2320</v>
      </c>
      <c r="CB12">
        <v>2323</v>
      </c>
      <c r="CC12">
        <v>2322</v>
      </c>
      <c r="CD12">
        <v>2323</v>
      </c>
      <c r="CE12">
        <v>2323</v>
      </c>
      <c r="CF12">
        <v>2323</v>
      </c>
      <c r="CG12">
        <v>2325</v>
      </c>
      <c r="CH12">
        <v>2326</v>
      </c>
      <c r="CI12">
        <v>2327</v>
      </c>
      <c r="CJ12">
        <v>2328</v>
      </c>
      <c r="CK12">
        <v>2324</v>
      </c>
      <c r="CL12">
        <v>2327</v>
      </c>
      <c r="CM12">
        <v>2326</v>
      </c>
      <c r="CN12">
        <v>2329</v>
      </c>
      <c r="CO12">
        <v>2327</v>
      </c>
      <c r="CP12">
        <v>2327</v>
      </c>
      <c r="CQ12">
        <v>2328</v>
      </c>
      <c r="CR12">
        <v>2327</v>
      </c>
      <c r="CS12">
        <v>2328</v>
      </c>
      <c r="CT12">
        <v>2329</v>
      </c>
      <c r="CU12">
        <v>2330</v>
      </c>
      <c r="CV12">
        <v>2332</v>
      </c>
      <c r="CW12">
        <v>2333</v>
      </c>
      <c r="CX12">
        <v>2337</v>
      </c>
      <c r="CY12">
        <v>2337</v>
      </c>
      <c r="CZ12">
        <v>2337</v>
      </c>
      <c r="DA12">
        <v>2338</v>
      </c>
      <c r="DB12">
        <v>2336</v>
      </c>
      <c r="DC12">
        <v>2335</v>
      </c>
      <c r="DD12">
        <v>2338</v>
      </c>
      <c r="DE12">
        <v>2337</v>
      </c>
      <c r="DF12">
        <v>2340</v>
      </c>
      <c r="DG12">
        <v>2334</v>
      </c>
      <c r="DH12">
        <v>2339</v>
      </c>
      <c r="DI12">
        <v>2340</v>
      </c>
      <c r="DJ12">
        <v>2341</v>
      </c>
      <c r="DK12">
        <v>2337</v>
      </c>
      <c r="DL12">
        <v>2342</v>
      </c>
      <c r="DM12">
        <v>2343</v>
      </c>
      <c r="DN12">
        <v>2344</v>
      </c>
      <c r="DO12">
        <v>2343</v>
      </c>
      <c r="DP12">
        <v>2334</v>
      </c>
      <c r="DQ12">
        <v>2344</v>
      </c>
      <c r="DR12">
        <v>2342</v>
      </c>
      <c r="DS12">
        <v>2341</v>
      </c>
      <c r="DT12">
        <v>2341</v>
      </c>
      <c r="DU12">
        <v>2345</v>
      </c>
      <c r="DV12">
        <v>2348</v>
      </c>
      <c r="DW12">
        <v>2348</v>
      </c>
      <c r="DX12">
        <v>2345</v>
      </c>
      <c r="DY12">
        <v>2348</v>
      </c>
      <c r="DZ12">
        <v>2344</v>
      </c>
      <c r="EA12">
        <v>2349</v>
      </c>
      <c r="EB12">
        <v>2351</v>
      </c>
      <c r="EC12">
        <v>2346</v>
      </c>
      <c r="ED12">
        <v>2351</v>
      </c>
      <c r="EE12">
        <v>2353</v>
      </c>
      <c r="EF12">
        <v>2351</v>
      </c>
      <c r="EG12">
        <v>2348</v>
      </c>
      <c r="EH12">
        <v>2353</v>
      </c>
      <c r="EI12">
        <v>2353</v>
      </c>
      <c r="EJ12">
        <v>2351</v>
      </c>
      <c r="EK12">
        <v>2354</v>
      </c>
      <c r="EL12">
        <v>2354</v>
      </c>
      <c r="EM12">
        <v>2353</v>
      </c>
      <c r="EN12">
        <v>2353</v>
      </c>
      <c r="EO12">
        <v>2355</v>
      </c>
      <c r="EP12">
        <v>2352</v>
      </c>
      <c r="EQ12">
        <v>2354</v>
      </c>
      <c r="ER12">
        <v>2353</v>
      </c>
      <c r="ES12">
        <v>2356</v>
      </c>
      <c r="ET12">
        <v>2356</v>
      </c>
      <c r="EU12">
        <v>2356</v>
      </c>
      <c r="EV12">
        <v>2357</v>
      </c>
      <c r="EW12">
        <v>2362</v>
      </c>
      <c r="EX12">
        <v>2359</v>
      </c>
      <c r="EY12">
        <v>2361</v>
      </c>
      <c r="EZ12">
        <v>2359</v>
      </c>
      <c r="FA12">
        <v>2361</v>
      </c>
      <c r="FB12">
        <v>2359</v>
      </c>
      <c r="FC12">
        <v>2363</v>
      </c>
      <c r="FD12">
        <v>2361</v>
      </c>
      <c r="FE12">
        <v>2364</v>
      </c>
      <c r="FF12">
        <v>2363</v>
      </c>
      <c r="FG12">
        <v>2367</v>
      </c>
      <c r="FH12">
        <v>2365</v>
      </c>
      <c r="FI12">
        <v>2360</v>
      </c>
      <c r="FJ12">
        <v>2367</v>
      </c>
      <c r="FK12">
        <v>2365</v>
      </c>
      <c r="FL12">
        <v>2365</v>
      </c>
      <c r="FM12">
        <v>2368</v>
      </c>
      <c r="FN12">
        <v>2364</v>
      </c>
      <c r="FO12">
        <v>2372</v>
      </c>
      <c r="FP12">
        <v>2367</v>
      </c>
      <c r="FQ12">
        <v>2367</v>
      </c>
      <c r="FR12">
        <v>2368</v>
      </c>
      <c r="FS12">
        <v>2371</v>
      </c>
      <c r="FT12">
        <v>2372</v>
      </c>
      <c r="FU12">
        <v>2372</v>
      </c>
      <c r="FV12">
        <v>2373</v>
      </c>
      <c r="FW12">
        <v>2370</v>
      </c>
      <c r="FX12">
        <v>2374</v>
      </c>
      <c r="FY12">
        <v>2370</v>
      </c>
      <c r="FZ12">
        <v>2377</v>
      </c>
      <c r="GA12">
        <v>2373</v>
      </c>
      <c r="GB12">
        <v>2373</v>
      </c>
      <c r="GC12">
        <v>2376</v>
      </c>
      <c r="GD12">
        <v>2375</v>
      </c>
      <c r="GE12">
        <v>2377</v>
      </c>
      <c r="GF12">
        <v>2382</v>
      </c>
    </row>
    <row r="13" spans="1:188">
      <c r="B13" t="s">
        <v>192</v>
      </c>
      <c r="C13">
        <v>2257</v>
      </c>
      <c r="D13">
        <v>2268</v>
      </c>
      <c r="E13">
        <v>2276</v>
      </c>
      <c r="F13">
        <v>2277</v>
      </c>
      <c r="G13">
        <v>2276</v>
      </c>
      <c r="H13">
        <v>2278</v>
      </c>
      <c r="I13">
        <v>2285</v>
      </c>
      <c r="J13">
        <v>2292</v>
      </c>
      <c r="K13">
        <v>2290</v>
      </c>
      <c r="L13">
        <v>2289</v>
      </c>
      <c r="M13">
        <v>2294</v>
      </c>
      <c r="N13">
        <v>2293</v>
      </c>
      <c r="O13">
        <v>2292</v>
      </c>
      <c r="P13">
        <v>2298</v>
      </c>
      <c r="Q13">
        <v>2298</v>
      </c>
      <c r="R13">
        <v>2295</v>
      </c>
      <c r="S13">
        <v>2297</v>
      </c>
      <c r="T13">
        <v>2299</v>
      </c>
      <c r="U13">
        <v>2298</v>
      </c>
      <c r="V13">
        <v>2298</v>
      </c>
      <c r="W13">
        <v>2293</v>
      </c>
      <c r="X13">
        <v>2294</v>
      </c>
      <c r="Y13">
        <v>2294</v>
      </c>
      <c r="Z13">
        <v>2295</v>
      </c>
      <c r="AA13">
        <v>2290</v>
      </c>
      <c r="AB13">
        <v>2292</v>
      </c>
      <c r="AC13">
        <v>2290</v>
      </c>
      <c r="AD13">
        <v>2287</v>
      </c>
      <c r="AE13">
        <v>2289</v>
      </c>
      <c r="AF13">
        <v>2295</v>
      </c>
      <c r="AG13">
        <v>2293</v>
      </c>
      <c r="AH13">
        <v>2292</v>
      </c>
      <c r="AI13">
        <v>2294</v>
      </c>
      <c r="AJ13">
        <v>2293</v>
      </c>
      <c r="AK13">
        <v>2291</v>
      </c>
      <c r="AL13">
        <v>2292</v>
      </c>
      <c r="AM13">
        <v>2292</v>
      </c>
      <c r="AN13">
        <v>2293</v>
      </c>
      <c r="AO13">
        <v>2290</v>
      </c>
      <c r="AP13">
        <v>2296</v>
      </c>
      <c r="AQ13">
        <v>2294</v>
      </c>
      <c r="AR13">
        <v>2291</v>
      </c>
      <c r="AS13">
        <v>2294</v>
      </c>
      <c r="AT13">
        <v>2292</v>
      </c>
      <c r="AU13">
        <v>2290</v>
      </c>
      <c r="AV13">
        <v>2291</v>
      </c>
      <c r="AW13">
        <v>2297</v>
      </c>
      <c r="AX13">
        <v>2296</v>
      </c>
      <c r="AY13">
        <v>2296</v>
      </c>
      <c r="AZ13">
        <v>2295</v>
      </c>
      <c r="BA13">
        <v>2295</v>
      </c>
      <c r="BB13">
        <v>2292</v>
      </c>
      <c r="BC13">
        <v>2291</v>
      </c>
      <c r="BD13">
        <v>2295</v>
      </c>
      <c r="BE13">
        <v>2296</v>
      </c>
      <c r="BF13">
        <v>2296</v>
      </c>
      <c r="BG13">
        <v>2295</v>
      </c>
      <c r="BH13">
        <v>2293</v>
      </c>
      <c r="BI13">
        <v>2294</v>
      </c>
      <c r="BJ13">
        <v>2295</v>
      </c>
      <c r="BK13">
        <v>2293</v>
      </c>
      <c r="BL13">
        <v>2299</v>
      </c>
      <c r="BM13">
        <v>2296</v>
      </c>
      <c r="BN13">
        <v>2303</v>
      </c>
      <c r="BO13">
        <v>2298</v>
      </c>
      <c r="BP13">
        <v>2300</v>
      </c>
      <c r="BQ13">
        <v>2298</v>
      </c>
      <c r="BR13">
        <v>2301</v>
      </c>
      <c r="BS13">
        <v>2299</v>
      </c>
      <c r="BT13">
        <v>2299</v>
      </c>
      <c r="BU13">
        <v>2305</v>
      </c>
      <c r="BV13">
        <v>2303</v>
      </c>
      <c r="BW13">
        <v>2301</v>
      </c>
      <c r="BX13">
        <v>2303</v>
      </c>
      <c r="BY13">
        <v>2304</v>
      </c>
      <c r="BZ13">
        <v>2305</v>
      </c>
      <c r="CA13">
        <v>2301</v>
      </c>
      <c r="CB13">
        <v>2306</v>
      </c>
      <c r="CC13">
        <v>2304</v>
      </c>
      <c r="CD13">
        <v>2306</v>
      </c>
      <c r="CE13">
        <v>2310</v>
      </c>
      <c r="CF13">
        <v>2303</v>
      </c>
      <c r="CG13">
        <v>2311</v>
      </c>
      <c r="CH13">
        <v>2306</v>
      </c>
      <c r="CI13">
        <v>2314</v>
      </c>
      <c r="CJ13">
        <v>2308</v>
      </c>
      <c r="CK13">
        <v>2312</v>
      </c>
      <c r="CL13">
        <v>2315</v>
      </c>
      <c r="CM13">
        <v>2313</v>
      </c>
      <c r="CN13">
        <v>2311</v>
      </c>
      <c r="CO13">
        <v>2316</v>
      </c>
      <c r="CP13">
        <v>2316</v>
      </c>
      <c r="CQ13">
        <v>2312</v>
      </c>
      <c r="CR13">
        <v>2310</v>
      </c>
      <c r="CS13">
        <v>2317</v>
      </c>
      <c r="CT13">
        <v>2311</v>
      </c>
      <c r="CU13">
        <v>2320</v>
      </c>
      <c r="CV13">
        <v>2315</v>
      </c>
      <c r="CW13">
        <v>2315</v>
      </c>
      <c r="CX13">
        <v>2318</v>
      </c>
      <c r="CY13">
        <v>2319</v>
      </c>
      <c r="CZ13">
        <v>2319</v>
      </c>
      <c r="DA13">
        <v>2323</v>
      </c>
      <c r="DB13">
        <v>2319</v>
      </c>
      <c r="DC13">
        <v>2319</v>
      </c>
      <c r="DD13">
        <v>2321</v>
      </c>
      <c r="DE13">
        <v>2318</v>
      </c>
      <c r="DF13">
        <v>2320</v>
      </c>
      <c r="DG13">
        <v>2325</v>
      </c>
      <c r="DH13">
        <v>2329</v>
      </c>
      <c r="DI13">
        <v>2323</v>
      </c>
      <c r="DJ13">
        <v>2323</v>
      </c>
      <c r="DK13">
        <v>2326</v>
      </c>
      <c r="DL13">
        <v>2325</v>
      </c>
      <c r="DM13">
        <v>2325</v>
      </c>
      <c r="DN13">
        <v>2328</v>
      </c>
      <c r="DO13">
        <v>2326</v>
      </c>
      <c r="DP13">
        <v>2327</v>
      </c>
      <c r="DQ13">
        <v>2325</v>
      </c>
      <c r="DR13">
        <v>2326</v>
      </c>
      <c r="DS13">
        <v>2328</v>
      </c>
      <c r="DT13">
        <v>2330</v>
      </c>
      <c r="DU13">
        <v>2330</v>
      </c>
      <c r="DV13">
        <v>2328</v>
      </c>
      <c r="DW13">
        <v>2329</v>
      </c>
      <c r="DX13">
        <v>2325</v>
      </c>
      <c r="DY13">
        <v>2328</v>
      </c>
      <c r="DZ13">
        <v>2331</v>
      </c>
      <c r="EA13">
        <v>2335</v>
      </c>
      <c r="EB13">
        <v>2335</v>
      </c>
      <c r="EC13">
        <v>2333</v>
      </c>
      <c r="ED13">
        <v>2329</v>
      </c>
      <c r="EE13">
        <v>2337</v>
      </c>
      <c r="EF13">
        <v>2339</v>
      </c>
      <c r="EG13">
        <v>2337</v>
      </c>
      <c r="EH13">
        <v>2334</v>
      </c>
      <c r="EI13">
        <v>2337</v>
      </c>
      <c r="EJ13">
        <v>2337</v>
      </c>
      <c r="EK13">
        <v>2337</v>
      </c>
      <c r="EL13">
        <v>2338</v>
      </c>
      <c r="EM13">
        <v>2338</v>
      </c>
      <c r="EN13">
        <v>2340</v>
      </c>
      <c r="EO13">
        <v>2343</v>
      </c>
      <c r="EP13">
        <v>2339</v>
      </c>
      <c r="EQ13">
        <v>2338</v>
      </c>
      <c r="ER13">
        <v>2340</v>
      </c>
      <c r="ES13">
        <v>2348</v>
      </c>
      <c r="ET13">
        <v>2342</v>
      </c>
      <c r="EU13">
        <v>2341</v>
      </c>
      <c r="EV13">
        <v>2341</v>
      </c>
      <c r="EW13">
        <v>2344</v>
      </c>
      <c r="EX13">
        <v>2345</v>
      </c>
      <c r="EY13">
        <v>2348</v>
      </c>
      <c r="EZ13">
        <v>2345</v>
      </c>
      <c r="FA13">
        <v>2347</v>
      </c>
      <c r="FB13">
        <v>2350</v>
      </c>
      <c r="FC13">
        <v>2348</v>
      </c>
      <c r="FD13">
        <v>2346</v>
      </c>
      <c r="FE13">
        <v>2348</v>
      </c>
      <c r="FF13">
        <v>2349</v>
      </c>
      <c r="FG13">
        <v>2347</v>
      </c>
      <c r="FH13">
        <v>2349</v>
      </c>
      <c r="FI13">
        <v>2348</v>
      </c>
      <c r="FJ13">
        <v>2349</v>
      </c>
      <c r="FK13">
        <v>2348</v>
      </c>
      <c r="FL13">
        <v>2349</v>
      </c>
      <c r="FM13">
        <v>2350</v>
      </c>
      <c r="FN13">
        <v>2354</v>
      </c>
      <c r="FO13">
        <v>2353</v>
      </c>
      <c r="FP13">
        <v>2354</v>
      </c>
      <c r="FQ13">
        <v>2354</v>
      </c>
      <c r="FR13">
        <v>2355</v>
      </c>
      <c r="FS13">
        <v>2351</v>
      </c>
      <c r="FT13">
        <v>2355</v>
      </c>
      <c r="FU13">
        <v>2360</v>
      </c>
      <c r="FV13">
        <v>2352</v>
      </c>
      <c r="FW13">
        <v>2358</v>
      </c>
      <c r="FX13">
        <v>2356</v>
      </c>
      <c r="FY13">
        <v>2358</v>
      </c>
      <c r="FZ13">
        <v>2358</v>
      </c>
      <c r="GA13">
        <v>2357</v>
      </c>
      <c r="GB13">
        <v>2357</v>
      </c>
      <c r="GC13">
        <v>2359</v>
      </c>
      <c r="GD13">
        <v>2362</v>
      </c>
      <c r="GE13">
        <v>2360</v>
      </c>
      <c r="GF13">
        <v>2357</v>
      </c>
    </row>
    <row r="14" spans="1:188">
      <c r="B14" t="s">
        <v>192</v>
      </c>
      <c r="C14">
        <v>2257</v>
      </c>
      <c r="D14">
        <v>2271</v>
      </c>
      <c r="E14">
        <v>2275</v>
      </c>
      <c r="F14">
        <v>2275</v>
      </c>
      <c r="G14">
        <v>2277</v>
      </c>
      <c r="H14">
        <v>2278</v>
      </c>
      <c r="I14">
        <v>2280</v>
      </c>
      <c r="J14">
        <v>2280</v>
      </c>
      <c r="K14">
        <v>2278</v>
      </c>
      <c r="L14">
        <v>2276</v>
      </c>
      <c r="M14">
        <v>2280</v>
      </c>
      <c r="N14">
        <v>2279</v>
      </c>
      <c r="O14">
        <v>2284</v>
      </c>
      <c r="P14">
        <v>2284</v>
      </c>
      <c r="Q14">
        <v>2285</v>
      </c>
      <c r="R14">
        <v>2277</v>
      </c>
      <c r="S14">
        <v>2279</v>
      </c>
      <c r="T14">
        <v>2282</v>
      </c>
      <c r="U14">
        <v>2280</v>
      </c>
      <c r="V14">
        <v>2281</v>
      </c>
      <c r="W14">
        <v>2283</v>
      </c>
      <c r="X14">
        <v>2281</v>
      </c>
      <c r="Y14">
        <v>2280</v>
      </c>
      <c r="Z14">
        <v>2283</v>
      </c>
      <c r="AA14">
        <v>2279</v>
      </c>
      <c r="AB14">
        <v>2280</v>
      </c>
      <c r="AC14">
        <v>2281</v>
      </c>
      <c r="AD14">
        <v>2281</v>
      </c>
      <c r="AE14">
        <v>2280</v>
      </c>
      <c r="AF14">
        <v>2283</v>
      </c>
      <c r="AG14">
        <v>2280</v>
      </c>
      <c r="AH14">
        <v>2285</v>
      </c>
      <c r="AI14">
        <v>2283</v>
      </c>
      <c r="AJ14">
        <v>2283</v>
      </c>
      <c r="AK14">
        <v>2281</v>
      </c>
      <c r="AL14">
        <v>2285</v>
      </c>
      <c r="AM14">
        <v>2281</v>
      </c>
      <c r="AN14">
        <v>2283</v>
      </c>
      <c r="AO14">
        <v>2285</v>
      </c>
      <c r="AP14">
        <v>2284</v>
      </c>
      <c r="AQ14">
        <v>2285</v>
      </c>
      <c r="AR14">
        <v>2282</v>
      </c>
      <c r="AS14">
        <v>2286</v>
      </c>
      <c r="AT14">
        <v>2282</v>
      </c>
      <c r="AU14">
        <v>2277</v>
      </c>
      <c r="AV14">
        <v>2283</v>
      </c>
      <c r="AW14">
        <v>2290</v>
      </c>
      <c r="AX14">
        <v>2285</v>
      </c>
      <c r="AY14">
        <v>2285</v>
      </c>
      <c r="AZ14">
        <v>2282</v>
      </c>
      <c r="BA14">
        <v>2286</v>
      </c>
      <c r="BB14">
        <v>2279</v>
      </c>
      <c r="BC14">
        <v>2285</v>
      </c>
      <c r="BD14">
        <v>2284</v>
      </c>
      <c r="BE14">
        <v>2283</v>
      </c>
      <c r="BF14">
        <v>2285</v>
      </c>
      <c r="BG14">
        <v>2280</v>
      </c>
      <c r="BH14">
        <v>2283</v>
      </c>
      <c r="BI14">
        <v>2278</v>
      </c>
      <c r="BJ14">
        <v>2281</v>
      </c>
      <c r="BK14">
        <v>2278</v>
      </c>
      <c r="BL14">
        <v>2283</v>
      </c>
      <c r="BM14">
        <v>2280</v>
      </c>
      <c r="BN14">
        <v>2280</v>
      </c>
      <c r="BO14">
        <v>2275</v>
      </c>
      <c r="BP14">
        <v>2278</v>
      </c>
      <c r="BQ14">
        <v>2279</v>
      </c>
      <c r="BR14">
        <v>2281</v>
      </c>
      <c r="BS14">
        <v>2279</v>
      </c>
      <c r="BT14">
        <v>2281</v>
      </c>
      <c r="BU14">
        <v>2281</v>
      </c>
      <c r="BV14">
        <v>2279</v>
      </c>
      <c r="BW14">
        <v>2281</v>
      </c>
      <c r="BX14">
        <v>2281</v>
      </c>
      <c r="BY14">
        <v>2287</v>
      </c>
      <c r="BZ14">
        <v>2283</v>
      </c>
      <c r="CA14">
        <v>2279</v>
      </c>
      <c r="CB14">
        <v>2283</v>
      </c>
      <c r="CC14">
        <v>2280</v>
      </c>
      <c r="CD14">
        <v>2284</v>
      </c>
      <c r="CE14">
        <v>2282</v>
      </c>
      <c r="CF14">
        <v>2280</v>
      </c>
      <c r="CG14">
        <v>2285</v>
      </c>
      <c r="CH14">
        <v>2283</v>
      </c>
      <c r="CI14">
        <v>2284</v>
      </c>
      <c r="CJ14">
        <v>2272</v>
      </c>
      <c r="CK14">
        <v>2274</v>
      </c>
      <c r="CL14">
        <v>2277</v>
      </c>
      <c r="CM14">
        <v>2280</v>
      </c>
      <c r="CN14">
        <v>2275</v>
      </c>
      <c r="CO14">
        <v>2276</v>
      </c>
      <c r="CP14">
        <v>2280</v>
      </c>
      <c r="CQ14">
        <v>2276</v>
      </c>
      <c r="CR14">
        <v>2279</v>
      </c>
      <c r="CS14">
        <v>2280</v>
      </c>
      <c r="CT14">
        <v>2280</v>
      </c>
      <c r="CU14">
        <v>2282</v>
      </c>
      <c r="CV14">
        <v>2283</v>
      </c>
      <c r="CW14">
        <v>2280</v>
      </c>
      <c r="CX14">
        <v>2283</v>
      </c>
      <c r="CY14">
        <v>2284</v>
      </c>
      <c r="CZ14">
        <v>2283</v>
      </c>
      <c r="DA14">
        <v>2283</v>
      </c>
      <c r="DB14">
        <v>2285</v>
      </c>
      <c r="DC14">
        <v>2284</v>
      </c>
      <c r="DD14">
        <v>2289</v>
      </c>
      <c r="DE14">
        <v>2291</v>
      </c>
      <c r="DF14">
        <v>2290</v>
      </c>
      <c r="DG14">
        <v>2289</v>
      </c>
      <c r="DH14">
        <v>2291</v>
      </c>
      <c r="DI14">
        <v>2287</v>
      </c>
      <c r="DJ14">
        <v>2288</v>
      </c>
      <c r="DK14">
        <v>2290</v>
      </c>
      <c r="DL14">
        <v>2291</v>
      </c>
      <c r="DM14">
        <v>2288</v>
      </c>
      <c r="DN14">
        <v>2293</v>
      </c>
      <c r="DO14">
        <v>2292</v>
      </c>
      <c r="DP14">
        <v>2292</v>
      </c>
      <c r="DQ14">
        <v>2291</v>
      </c>
      <c r="DR14">
        <v>2295</v>
      </c>
      <c r="DS14">
        <v>2298</v>
      </c>
      <c r="DT14">
        <v>2294</v>
      </c>
      <c r="DU14">
        <v>2293</v>
      </c>
      <c r="DV14">
        <v>2298</v>
      </c>
      <c r="DW14">
        <v>2295</v>
      </c>
      <c r="DX14">
        <v>2294</v>
      </c>
      <c r="DY14">
        <v>2298</v>
      </c>
      <c r="DZ14">
        <v>2298</v>
      </c>
      <c r="EA14">
        <v>2296</v>
      </c>
      <c r="EB14">
        <v>2299</v>
      </c>
      <c r="EC14">
        <v>2304</v>
      </c>
      <c r="ED14">
        <v>2302</v>
      </c>
      <c r="EE14">
        <v>2299</v>
      </c>
      <c r="EF14">
        <v>2303</v>
      </c>
      <c r="EG14">
        <v>2302</v>
      </c>
      <c r="EH14">
        <v>2303</v>
      </c>
      <c r="EI14">
        <v>2304</v>
      </c>
      <c r="EJ14">
        <v>2308</v>
      </c>
      <c r="EK14">
        <v>2305</v>
      </c>
      <c r="EL14">
        <v>2309</v>
      </c>
      <c r="EM14">
        <v>2304</v>
      </c>
      <c r="EN14">
        <v>2312</v>
      </c>
      <c r="EO14">
        <v>2306</v>
      </c>
      <c r="EP14">
        <v>2306</v>
      </c>
      <c r="EQ14">
        <v>2309</v>
      </c>
      <c r="ER14">
        <v>2313</v>
      </c>
      <c r="ES14">
        <v>2311</v>
      </c>
      <c r="ET14">
        <v>2310</v>
      </c>
      <c r="EU14">
        <v>2310</v>
      </c>
      <c r="EV14">
        <v>2314</v>
      </c>
      <c r="EW14">
        <v>2313</v>
      </c>
      <c r="EX14">
        <v>2311</v>
      </c>
      <c r="EY14">
        <v>2317</v>
      </c>
      <c r="EZ14">
        <v>2320</v>
      </c>
      <c r="FA14">
        <v>2316</v>
      </c>
      <c r="FB14">
        <v>2322</v>
      </c>
      <c r="FC14">
        <v>2314</v>
      </c>
      <c r="FD14">
        <v>2320</v>
      </c>
      <c r="FE14">
        <v>2320</v>
      </c>
      <c r="FF14">
        <v>2316</v>
      </c>
      <c r="FG14">
        <v>2318</v>
      </c>
      <c r="FH14">
        <v>2321</v>
      </c>
      <c r="FI14">
        <v>2323</v>
      </c>
      <c r="FJ14">
        <v>2315</v>
      </c>
      <c r="FK14">
        <v>2323</v>
      </c>
      <c r="FL14">
        <v>2318</v>
      </c>
      <c r="FM14">
        <v>2320</v>
      </c>
      <c r="FN14">
        <v>2319</v>
      </c>
      <c r="FO14">
        <v>2319</v>
      </c>
      <c r="FP14">
        <v>2324</v>
      </c>
      <c r="FQ14">
        <v>2321</v>
      </c>
      <c r="FR14">
        <v>2322</v>
      </c>
      <c r="FS14">
        <v>2326</v>
      </c>
      <c r="FT14">
        <v>2323</v>
      </c>
      <c r="FU14">
        <v>2327</v>
      </c>
      <c r="FV14">
        <v>2323</v>
      </c>
      <c r="FW14">
        <v>2326</v>
      </c>
      <c r="FX14">
        <v>2328</v>
      </c>
      <c r="FY14">
        <v>2329</v>
      </c>
      <c r="FZ14">
        <v>2325</v>
      </c>
      <c r="GA14">
        <v>2333</v>
      </c>
      <c r="GB14">
        <v>2327</v>
      </c>
      <c r="GC14">
        <v>2333</v>
      </c>
      <c r="GD14">
        <v>2330</v>
      </c>
      <c r="GE14">
        <v>2328</v>
      </c>
      <c r="GF14">
        <v>2329</v>
      </c>
    </row>
    <row r="16" spans="1:188">
      <c r="C16" s="1" t="s">
        <v>193</v>
      </c>
      <c r="D16" t="s">
        <v>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</row>
    <row r="17" spans="2:188">
      <c r="C17" s="1" t="s">
        <v>194</v>
      </c>
      <c r="D17" s="1" t="s">
        <v>195</v>
      </c>
      <c r="E17" s="1" t="s">
        <v>196</v>
      </c>
      <c r="F17" s="1" t="s">
        <v>197</v>
      </c>
      <c r="G17" s="1" t="s">
        <v>198</v>
      </c>
      <c r="H17" s="1" t="s">
        <v>199</v>
      </c>
      <c r="I17" s="1" t="s">
        <v>200</v>
      </c>
      <c r="J17" s="1" t="s">
        <v>201</v>
      </c>
      <c r="K17" s="1" t="s">
        <v>202</v>
      </c>
      <c r="L17" s="1" t="s">
        <v>203</v>
      </c>
      <c r="M17" s="1" t="s">
        <v>204</v>
      </c>
      <c r="N17" s="1" t="s">
        <v>205</v>
      </c>
      <c r="O17" s="1" t="s">
        <v>206</v>
      </c>
      <c r="P17" s="1" t="s">
        <v>207</v>
      </c>
      <c r="Q17" s="1" t="s">
        <v>208</v>
      </c>
      <c r="R17" s="1" t="s">
        <v>209</v>
      </c>
      <c r="S17" s="1" t="s">
        <v>210</v>
      </c>
      <c r="T17" s="1" t="s">
        <v>211</v>
      </c>
      <c r="U17" s="1" t="s">
        <v>212</v>
      </c>
      <c r="V17" s="1" t="s">
        <v>213</v>
      </c>
      <c r="W17" s="1" t="s">
        <v>214</v>
      </c>
      <c r="X17" s="1" t="s">
        <v>215</v>
      </c>
      <c r="Y17" s="1" t="s">
        <v>216</v>
      </c>
      <c r="Z17" s="1" t="s">
        <v>217</v>
      </c>
      <c r="AA17" s="1" t="s">
        <v>218</v>
      </c>
      <c r="AB17" s="1" t="s">
        <v>219</v>
      </c>
      <c r="AC17" s="1" t="s">
        <v>220</v>
      </c>
      <c r="AD17" s="1" t="s">
        <v>221</v>
      </c>
      <c r="AE17" s="1" t="s">
        <v>222</v>
      </c>
      <c r="AF17" s="1" t="s">
        <v>223</v>
      </c>
      <c r="AG17" s="1" t="s">
        <v>224</v>
      </c>
      <c r="AH17" s="1" t="s">
        <v>225</v>
      </c>
      <c r="AI17" s="1" t="s">
        <v>226</v>
      </c>
      <c r="AJ17" s="1" t="s">
        <v>227</v>
      </c>
      <c r="AK17" s="1" t="s">
        <v>228</v>
      </c>
      <c r="AL17" s="1" t="s">
        <v>229</v>
      </c>
      <c r="AM17" s="1" t="s">
        <v>230</v>
      </c>
      <c r="AN17" s="1" t="s">
        <v>231</v>
      </c>
      <c r="AO17" s="1" t="s">
        <v>232</v>
      </c>
      <c r="AP17" s="1" t="s">
        <v>233</v>
      </c>
      <c r="AQ17" s="1" t="s">
        <v>234</v>
      </c>
      <c r="AR17" s="1" t="s">
        <v>235</v>
      </c>
      <c r="AS17" s="1" t="s">
        <v>236</v>
      </c>
      <c r="AT17" s="1" t="s">
        <v>237</v>
      </c>
      <c r="AU17" s="1" t="s">
        <v>238</v>
      </c>
      <c r="AV17" s="1" t="s">
        <v>239</v>
      </c>
      <c r="AW17" s="1" t="s">
        <v>240</v>
      </c>
      <c r="AX17" s="1" t="s">
        <v>241</v>
      </c>
      <c r="AY17" s="1" t="s">
        <v>242</v>
      </c>
      <c r="AZ17" s="1" t="s">
        <v>243</v>
      </c>
      <c r="BA17" s="1" t="s">
        <v>244</v>
      </c>
      <c r="BB17" s="1" t="s">
        <v>245</v>
      </c>
      <c r="BC17" s="1" t="s">
        <v>246</v>
      </c>
      <c r="BD17" s="1" t="s">
        <v>247</v>
      </c>
      <c r="BE17" s="1" t="s">
        <v>248</v>
      </c>
      <c r="BF17" s="1" t="s">
        <v>249</v>
      </c>
      <c r="BG17" s="1" t="s">
        <v>250</v>
      </c>
      <c r="BH17" s="1" t="s">
        <v>251</v>
      </c>
      <c r="BI17" s="1" t="s">
        <v>252</v>
      </c>
      <c r="BJ17" s="1" t="s">
        <v>253</v>
      </c>
      <c r="BK17" s="1" t="s">
        <v>254</v>
      </c>
      <c r="BL17" s="1" t="s">
        <v>255</v>
      </c>
      <c r="BM17" s="1" t="s">
        <v>256</v>
      </c>
      <c r="BN17" s="1" t="s">
        <v>257</v>
      </c>
      <c r="BO17" s="1" t="s">
        <v>258</v>
      </c>
      <c r="BP17" s="1" t="s">
        <v>259</v>
      </c>
      <c r="BQ17" s="1" t="s">
        <v>260</v>
      </c>
      <c r="BR17" s="1" t="s">
        <v>261</v>
      </c>
      <c r="BS17" s="1" t="s">
        <v>262</v>
      </c>
      <c r="BT17" s="1" t="s">
        <v>263</v>
      </c>
      <c r="BU17" s="1" t="s">
        <v>264</v>
      </c>
      <c r="BV17" s="1" t="s">
        <v>265</v>
      </c>
      <c r="BW17" s="1" t="s">
        <v>266</v>
      </c>
      <c r="BX17" s="1" t="s">
        <v>267</v>
      </c>
      <c r="BY17" s="1" t="s">
        <v>268</v>
      </c>
      <c r="BZ17" s="1" t="s">
        <v>269</v>
      </c>
      <c r="CA17" s="1" t="s">
        <v>270</v>
      </c>
      <c r="CB17" s="1" t="s">
        <v>271</v>
      </c>
      <c r="CC17" s="1" t="s">
        <v>272</v>
      </c>
      <c r="CD17" s="1" t="s">
        <v>273</v>
      </c>
      <c r="CE17" s="1" t="s">
        <v>274</v>
      </c>
      <c r="CF17" s="1" t="s">
        <v>275</v>
      </c>
      <c r="CG17" s="1" t="s">
        <v>276</v>
      </c>
      <c r="CH17" s="1" t="s">
        <v>277</v>
      </c>
      <c r="CI17" s="1" t="s">
        <v>278</v>
      </c>
      <c r="CJ17" s="1" t="s">
        <v>279</v>
      </c>
      <c r="CK17" s="1" t="s">
        <v>280</v>
      </c>
      <c r="CL17" s="1" t="s">
        <v>281</v>
      </c>
      <c r="CM17" s="1" t="s">
        <v>282</v>
      </c>
      <c r="CN17" s="1" t="s">
        <v>283</v>
      </c>
      <c r="CO17" s="1" t="s">
        <v>284</v>
      </c>
      <c r="CP17" s="1" t="s">
        <v>285</v>
      </c>
      <c r="CQ17" s="1" t="s">
        <v>286</v>
      </c>
      <c r="CR17" s="1" t="s">
        <v>287</v>
      </c>
      <c r="CS17" s="1" t="s">
        <v>288</v>
      </c>
      <c r="CT17" s="1" t="s">
        <v>289</v>
      </c>
      <c r="CU17" s="1" t="s">
        <v>290</v>
      </c>
      <c r="CV17" s="1" t="s">
        <v>291</v>
      </c>
      <c r="CW17" s="1" t="s">
        <v>292</v>
      </c>
      <c r="CX17" s="1" t="s">
        <v>293</v>
      </c>
      <c r="CY17" s="1" t="s">
        <v>294</v>
      </c>
      <c r="CZ17" s="1" t="s">
        <v>295</v>
      </c>
      <c r="DA17" s="1" t="s">
        <v>296</v>
      </c>
      <c r="DB17" s="1" t="s">
        <v>297</v>
      </c>
      <c r="DC17" s="1" t="s">
        <v>298</v>
      </c>
      <c r="DD17" s="1" t="s">
        <v>299</v>
      </c>
      <c r="DE17" s="1" t="s">
        <v>300</v>
      </c>
      <c r="DF17" s="1" t="s">
        <v>301</v>
      </c>
      <c r="DG17" s="1" t="s">
        <v>302</v>
      </c>
      <c r="DH17" s="1" t="s">
        <v>303</v>
      </c>
      <c r="DI17" s="1" t="s">
        <v>304</v>
      </c>
      <c r="DJ17" s="1" t="s">
        <v>305</v>
      </c>
      <c r="DK17" s="1" t="s">
        <v>306</v>
      </c>
      <c r="DL17" s="1" t="s">
        <v>307</v>
      </c>
      <c r="DM17" s="1" t="s">
        <v>308</v>
      </c>
      <c r="DN17" s="1" t="s">
        <v>309</v>
      </c>
      <c r="DO17" s="1" t="s">
        <v>310</v>
      </c>
      <c r="DP17" s="1" t="s">
        <v>311</v>
      </c>
      <c r="DQ17" s="1" t="s">
        <v>312</v>
      </c>
      <c r="DR17" s="1" t="s">
        <v>313</v>
      </c>
      <c r="DS17" s="1" t="s">
        <v>314</v>
      </c>
      <c r="DT17" s="1" t="s">
        <v>315</v>
      </c>
      <c r="DU17" s="1" t="s">
        <v>316</v>
      </c>
      <c r="DV17" s="1" t="s">
        <v>317</v>
      </c>
      <c r="DW17" s="1" t="s">
        <v>318</v>
      </c>
      <c r="DX17" s="1" t="s">
        <v>319</v>
      </c>
      <c r="DY17" s="1" t="s">
        <v>320</v>
      </c>
      <c r="DZ17" s="1" t="s">
        <v>321</v>
      </c>
      <c r="EA17" s="1" t="s">
        <v>322</v>
      </c>
      <c r="EB17" s="1" t="s">
        <v>323</v>
      </c>
      <c r="EC17" s="1" t="s">
        <v>324</v>
      </c>
      <c r="ED17" s="1" t="s">
        <v>325</v>
      </c>
      <c r="EE17" s="1" t="s">
        <v>326</v>
      </c>
      <c r="EF17" s="1" t="s">
        <v>327</v>
      </c>
      <c r="EG17" s="1" t="s">
        <v>328</v>
      </c>
      <c r="EH17" s="1" t="s">
        <v>329</v>
      </c>
      <c r="EI17" s="1" t="s">
        <v>330</v>
      </c>
      <c r="EJ17" s="1" t="s">
        <v>331</v>
      </c>
      <c r="EK17" s="1" t="s">
        <v>332</v>
      </c>
      <c r="EL17" s="1" t="s">
        <v>333</v>
      </c>
      <c r="EM17" s="1" t="s">
        <v>334</v>
      </c>
      <c r="EN17" s="1" t="s">
        <v>335</v>
      </c>
      <c r="EO17" s="1" t="s">
        <v>336</v>
      </c>
      <c r="EP17" s="1" t="s">
        <v>337</v>
      </c>
      <c r="EQ17" s="1" t="s">
        <v>338</v>
      </c>
      <c r="ER17" s="1" t="s">
        <v>339</v>
      </c>
      <c r="ES17" s="1" t="s">
        <v>340</v>
      </c>
      <c r="ET17" s="1" t="s">
        <v>341</v>
      </c>
      <c r="EU17" s="1" t="s">
        <v>342</v>
      </c>
      <c r="EV17" s="1" t="s">
        <v>343</v>
      </c>
      <c r="EW17" s="1" t="s">
        <v>344</v>
      </c>
      <c r="EX17" s="1" t="s">
        <v>345</v>
      </c>
      <c r="EY17" s="1" t="s">
        <v>346</v>
      </c>
      <c r="EZ17" s="1" t="s">
        <v>347</v>
      </c>
      <c r="FA17" s="1" t="s">
        <v>348</v>
      </c>
      <c r="FB17" s="1" t="s">
        <v>349</v>
      </c>
      <c r="FC17" s="1" t="s">
        <v>350</v>
      </c>
      <c r="FD17" s="1" t="s">
        <v>351</v>
      </c>
      <c r="FE17" s="1" t="s">
        <v>352</v>
      </c>
      <c r="FF17" s="1" t="s">
        <v>353</v>
      </c>
      <c r="FG17" s="1" t="s">
        <v>354</v>
      </c>
      <c r="FH17" s="1" t="s">
        <v>355</v>
      </c>
      <c r="FI17" s="1" t="s">
        <v>356</v>
      </c>
      <c r="FJ17" s="1" t="s">
        <v>357</v>
      </c>
      <c r="FK17" s="1" t="s">
        <v>358</v>
      </c>
      <c r="FL17" s="1" t="s">
        <v>359</v>
      </c>
      <c r="FM17" s="1" t="s">
        <v>360</v>
      </c>
      <c r="FN17" s="1" t="s">
        <v>361</v>
      </c>
      <c r="FO17" s="1" t="s">
        <v>362</v>
      </c>
      <c r="FP17" s="1" t="s">
        <v>363</v>
      </c>
      <c r="FQ17" s="1" t="s">
        <v>364</v>
      </c>
      <c r="FR17" s="1" t="s">
        <v>365</v>
      </c>
      <c r="FS17" s="1" t="s">
        <v>366</v>
      </c>
      <c r="FT17" s="1" t="s">
        <v>367</v>
      </c>
      <c r="FU17" s="1" t="s">
        <v>368</v>
      </c>
      <c r="FV17" s="1" t="s">
        <v>369</v>
      </c>
      <c r="FW17" s="1" t="s">
        <v>370</v>
      </c>
      <c r="FX17" s="1" t="s">
        <v>371</v>
      </c>
      <c r="FY17" s="1" t="s">
        <v>372</v>
      </c>
      <c r="FZ17" s="1" t="s">
        <v>373</v>
      </c>
      <c r="GA17" s="1" t="s">
        <v>374</v>
      </c>
      <c r="GB17" s="1" t="s">
        <v>375</v>
      </c>
      <c r="GC17" s="1" t="s">
        <v>376</v>
      </c>
      <c r="GD17" s="1" t="s">
        <v>377</v>
      </c>
      <c r="GE17" s="1" t="s">
        <v>378</v>
      </c>
      <c r="GF17" s="1" t="s">
        <v>379</v>
      </c>
    </row>
    <row r="18" spans="2:188">
      <c r="B18" t="s">
        <v>189</v>
      </c>
      <c r="C18">
        <v>8249</v>
      </c>
      <c r="D18">
        <v>8218</v>
      </c>
      <c r="E18">
        <v>8236</v>
      </c>
      <c r="F18">
        <v>8237</v>
      </c>
      <c r="G18">
        <v>8220</v>
      </c>
      <c r="H18">
        <v>8215</v>
      </c>
      <c r="I18">
        <v>8234</v>
      </c>
      <c r="J18">
        <v>8224</v>
      </c>
      <c r="K18">
        <v>8225</v>
      </c>
      <c r="L18">
        <v>8216</v>
      </c>
      <c r="M18">
        <v>8204</v>
      </c>
      <c r="N18">
        <v>8201</v>
      </c>
      <c r="O18">
        <v>8212</v>
      </c>
      <c r="P18">
        <v>8205</v>
      </c>
      <c r="Q18">
        <v>8188</v>
      </c>
      <c r="R18">
        <v>8195</v>
      </c>
      <c r="S18">
        <v>8165</v>
      </c>
      <c r="T18">
        <v>8186</v>
      </c>
      <c r="U18">
        <v>8169</v>
      </c>
      <c r="V18">
        <v>8154</v>
      </c>
      <c r="W18">
        <v>8158</v>
      </c>
      <c r="X18">
        <v>8162</v>
      </c>
      <c r="Y18">
        <v>8162</v>
      </c>
      <c r="Z18">
        <v>8136</v>
      </c>
      <c r="AA18">
        <v>8146</v>
      </c>
      <c r="AB18">
        <v>8123</v>
      </c>
      <c r="AC18">
        <v>8124</v>
      </c>
      <c r="AD18">
        <v>8128</v>
      </c>
      <c r="AE18">
        <v>8112</v>
      </c>
      <c r="AF18">
        <v>8105</v>
      </c>
      <c r="AG18">
        <v>8084</v>
      </c>
      <c r="AH18">
        <v>8096</v>
      </c>
      <c r="AI18">
        <v>8066</v>
      </c>
      <c r="AJ18">
        <v>8052</v>
      </c>
      <c r="AK18">
        <v>8057</v>
      </c>
      <c r="AL18">
        <v>8044</v>
      </c>
      <c r="AM18">
        <v>8027</v>
      </c>
      <c r="AN18">
        <v>8022</v>
      </c>
      <c r="AO18">
        <v>8000</v>
      </c>
      <c r="AP18">
        <v>8010</v>
      </c>
      <c r="AQ18">
        <v>8001</v>
      </c>
      <c r="AR18">
        <v>7990</v>
      </c>
      <c r="AS18">
        <v>7982</v>
      </c>
      <c r="AT18">
        <v>7957</v>
      </c>
      <c r="AU18">
        <v>7970</v>
      </c>
      <c r="AV18">
        <v>7959</v>
      </c>
      <c r="AW18">
        <v>7952</v>
      </c>
      <c r="AX18">
        <v>7937</v>
      </c>
      <c r="AY18">
        <v>7936</v>
      </c>
      <c r="AZ18">
        <v>7917</v>
      </c>
      <c r="BA18">
        <v>7908</v>
      </c>
      <c r="BB18">
        <v>7886</v>
      </c>
      <c r="BC18">
        <v>7885</v>
      </c>
      <c r="BD18">
        <v>7881</v>
      </c>
      <c r="BE18">
        <v>7860</v>
      </c>
      <c r="BF18">
        <v>7844</v>
      </c>
      <c r="BG18">
        <v>7844</v>
      </c>
      <c r="BH18">
        <v>7840</v>
      </c>
      <c r="BI18">
        <v>7815</v>
      </c>
      <c r="BJ18">
        <v>7807</v>
      </c>
      <c r="BK18">
        <v>7813</v>
      </c>
      <c r="BL18">
        <v>7791</v>
      </c>
      <c r="BM18">
        <v>7790</v>
      </c>
      <c r="BN18">
        <v>7764</v>
      </c>
      <c r="BO18">
        <v>7766</v>
      </c>
      <c r="BP18">
        <v>7759</v>
      </c>
      <c r="BQ18">
        <v>7749</v>
      </c>
      <c r="BR18">
        <v>7739</v>
      </c>
      <c r="BS18">
        <v>7734</v>
      </c>
      <c r="BT18">
        <v>7723</v>
      </c>
      <c r="BU18">
        <v>7711</v>
      </c>
      <c r="BV18">
        <v>7708</v>
      </c>
      <c r="BW18">
        <v>7722</v>
      </c>
      <c r="BX18">
        <v>7705</v>
      </c>
      <c r="BY18">
        <v>7667</v>
      </c>
      <c r="BZ18">
        <v>7677</v>
      </c>
      <c r="CA18">
        <v>7662</v>
      </c>
      <c r="CB18">
        <v>7675</v>
      </c>
      <c r="CC18">
        <v>7657</v>
      </c>
      <c r="CD18">
        <v>7630</v>
      </c>
      <c r="CE18">
        <v>7620</v>
      </c>
      <c r="CF18">
        <v>7617</v>
      </c>
      <c r="CG18">
        <v>7607</v>
      </c>
      <c r="CH18">
        <v>7606</v>
      </c>
      <c r="CI18">
        <v>7590</v>
      </c>
      <c r="CJ18">
        <v>7568</v>
      </c>
      <c r="CK18">
        <v>7583</v>
      </c>
      <c r="CL18">
        <v>7558</v>
      </c>
      <c r="CM18">
        <v>7559</v>
      </c>
      <c r="CN18">
        <v>7546</v>
      </c>
      <c r="CO18">
        <v>7542</v>
      </c>
      <c r="CP18">
        <v>7541</v>
      </c>
      <c r="CQ18">
        <v>7533</v>
      </c>
      <c r="CR18">
        <v>7508</v>
      </c>
      <c r="CS18">
        <v>7510</v>
      </c>
      <c r="CT18">
        <v>7509</v>
      </c>
      <c r="CU18">
        <v>7493</v>
      </c>
      <c r="CV18">
        <v>7480</v>
      </c>
      <c r="CW18">
        <v>7496</v>
      </c>
      <c r="CX18">
        <v>7474</v>
      </c>
      <c r="CY18">
        <v>7464</v>
      </c>
      <c r="CZ18">
        <v>7462</v>
      </c>
      <c r="DA18">
        <v>7441</v>
      </c>
      <c r="DB18">
        <v>7442</v>
      </c>
      <c r="DC18">
        <v>7442</v>
      </c>
      <c r="DD18">
        <v>7422</v>
      </c>
      <c r="DE18">
        <v>7427</v>
      </c>
      <c r="DF18">
        <v>7404</v>
      </c>
      <c r="DG18">
        <v>7410</v>
      </c>
      <c r="DH18">
        <v>7388</v>
      </c>
      <c r="DI18">
        <v>7389</v>
      </c>
      <c r="DJ18">
        <v>7385</v>
      </c>
      <c r="DK18">
        <v>7384</v>
      </c>
      <c r="DL18">
        <v>7356</v>
      </c>
      <c r="DM18">
        <v>7373</v>
      </c>
      <c r="DN18">
        <v>7350</v>
      </c>
      <c r="DO18">
        <v>7348</v>
      </c>
      <c r="DP18">
        <v>7340</v>
      </c>
      <c r="DQ18">
        <v>7343</v>
      </c>
      <c r="DR18">
        <v>7327</v>
      </c>
      <c r="DS18">
        <v>7319</v>
      </c>
      <c r="DT18">
        <v>7318</v>
      </c>
      <c r="DU18">
        <v>7316</v>
      </c>
      <c r="DV18">
        <v>7297</v>
      </c>
      <c r="DW18">
        <v>7307</v>
      </c>
      <c r="DX18">
        <v>7282</v>
      </c>
      <c r="DY18">
        <v>7300</v>
      </c>
      <c r="DZ18">
        <v>7279</v>
      </c>
      <c r="EA18">
        <v>7277</v>
      </c>
      <c r="EB18">
        <v>7265</v>
      </c>
      <c r="EC18">
        <v>7282</v>
      </c>
      <c r="ED18">
        <v>7259</v>
      </c>
      <c r="EE18">
        <v>7258</v>
      </c>
      <c r="EF18">
        <v>7257</v>
      </c>
      <c r="EG18">
        <v>7255</v>
      </c>
      <c r="EH18">
        <v>7239</v>
      </c>
      <c r="EI18">
        <v>7232</v>
      </c>
      <c r="EJ18">
        <v>7227</v>
      </c>
      <c r="EK18">
        <v>7219</v>
      </c>
      <c r="EL18">
        <v>7217</v>
      </c>
      <c r="EM18">
        <v>7226</v>
      </c>
      <c r="EN18">
        <v>7206</v>
      </c>
      <c r="EO18">
        <v>7215</v>
      </c>
      <c r="EP18">
        <v>7195</v>
      </c>
      <c r="EQ18">
        <v>7200</v>
      </c>
      <c r="ER18">
        <v>7198</v>
      </c>
      <c r="ES18">
        <v>7196</v>
      </c>
      <c r="ET18">
        <v>7178</v>
      </c>
      <c r="EU18">
        <v>7182</v>
      </c>
      <c r="EV18">
        <v>7179</v>
      </c>
      <c r="EW18">
        <v>7181</v>
      </c>
      <c r="EX18">
        <v>7148</v>
      </c>
      <c r="EY18">
        <v>7156</v>
      </c>
      <c r="EZ18">
        <v>7150</v>
      </c>
      <c r="FA18">
        <v>7148</v>
      </c>
      <c r="FB18">
        <v>7156</v>
      </c>
      <c r="FC18">
        <v>7124</v>
      </c>
      <c r="FD18">
        <v>7131</v>
      </c>
      <c r="FE18">
        <v>7131</v>
      </c>
      <c r="FF18">
        <v>7133</v>
      </c>
      <c r="FG18">
        <v>7110</v>
      </c>
      <c r="FH18">
        <v>7126</v>
      </c>
      <c r="FI18">
        <v>7103</v>
      </c>
      <c r="FJ18">
        <v>7104</v>
      </c>
      <c r="FK18">
        <v>7105</v>
      </c>
      <c r="FL18">
        <v>7090</v>
      </c>
      <c r="FM18">
        <v>7083</v>
      </c>
      <c r="FN18">
        <v>7093</v>
      </c>
      <c r="FO18">
        <v>7089</v>
      </c>
      <c r="FP18">
        <v>7091</v>
      </c>
      <c r="FQ18">
        <v>7079</v>
      </c>
      <c r="FR18">
        <v>7092</v>
      </c>
      <c r="FS18">
        <v>7066</v>
      </c>
      <c r="FT18">
        <v>7067</v>
      </c>
      <c r="FU18">
        <v>7068</v>
      </c>
      <c r="FV18">
        <v>7074</v>
      </c>
      <c r="FW18">
        <v>7055</v>
      </c>
      <c r="FX18">
        <v>7057</v>
      </c>
      <c r="FY18">
        <v>7069</v>
      </c>
      <c r="FZ18">
        <v>7048</v>
      </c>
      <c r="GA18">
        <v>7050</v>
      </c>
      <c r="GB18">
        <v>7045</v>
      </c>
      <c r="GC18">
        <v>7040</v>
      </c>
      <c r="GD18">
        <v>7051</v>
      </c>
      <c r="GE18">
        <v>7035</v>
      </c>
      <c r="GF18">
        <v>7033</v>
      </c>
    </row>
    <row r="19" spans="2:188">
      <c r="B19" t="s">
        <v>189</v>
      </c>
      <c r="C19">
        <v>8314</v>
      </c>
      <c r="D19">
        <v>8318</v>
      </c>
      <c r="E19">
        <v>8333</v>
      </c>
      <c r="F19">
        <v>8344</v>
      </c>
      <c r="G19">
        <v>8366</v>
      </c>
      <c r="H19">
        <v>8363</v>
      </c>
      <c r="I19">
        <v>8355</v>
      </c>
      <c r="J19">
        <v>8353</v>
      </c>
      <c r="K19">
        <v>8372</v>
      </c>
      <c r="L19">
        <v>8345</v>
      </c>
      <c r="M19">
        <v>8343</v>
      </c>
      <c r="N19">
        <v>8351</v>
      </c>
      <c r="O19">
        <v>8368</v>
      </c>
      <c r="P19">
        <v>8341</v>
      </c>
      <c r="Q19">
        <v>8336</v>
      </c>
      <c r="R19">
        <v>8353</v>
      </c>
      <c r="S19">
        <v>8346</v>
      </c>
      <c r="T19">
        <v>8339</v>
      </c>
      <c r="U19">
        <v>8323</v>
      </c>
      <c r="V19">
        <v>8337</v>
      </c>
      <c r="W19">
        <v>8313</v>
      </c>
      <c r="X19">
        <v>8315</v>
      </c>
      <c r="Y19">
        <v>8315</v>
      </c>
      <c r="Z19">
        <v>8292</v>
      </c>
      <c r="AA19">
        <v>8316</v>
      </c>
      <c r="AB19">
        <v>8291</v>
      </c>
      <c r="AC19">
        <v>8283</v>
      </c>
      <c r="AD19">
        <v>8300</v>
      </c>
      <c r="AE19">
        <v>8288</v>
      </c>
      <c r="AF19">
        <v>8271</v>
      </c>
      <c r="AG19">
        <v>8280</v>
      </c>
      <c r="AH19">
        <v>8265</v>
      </c>
      <c r="AI19">
        <v>8263</v>
      </c>
      <c r="AJ19">
        <v>8259</v>
      </c>
      <c r="AK19">
        <v>8246</v>
      </c>
      <c r="AL19">
        <v>8233</v>
      </c>
      <c r="AM19">
        <v>8244</v>
      </c>
      <c r="AN19">
        <v>8238</v>
      </c>
      <c r="AO19">
        <v>8240</v>
      </c>
      <c r="AP19">
        <v>8224</v>
      </c>
      <c r="AQ19">
        <v>8226</v>
      </c>
      <c r="AR19">
        <v>8223</v>
      </c>
      <c r="AS19">
        <v>8202</v>
      </c>
      <c r="AT19">
        <v>8181</v>
      </c>
      <c r="AU19">
        <v>8186</v>
      </c>
      <c r="AV19">
        <v>8194</v>
      </c>
      <c r="AW19">
        <v>8167</v>
      </c>
      <c r="AX19">
        <v>8160</v>
      </c>
      <c r="AY19">
        <v>8148</v>
      </c>
      <c r="AZ19">
        <v>8150</v>
      </c>
      <c r="BA19">
        <v>8156</v>
      </c>
      <c r="BB19">
        <v>8126</v>
      </c>
      <c r="BC19">
        <v>8106</v>
      </c>
      <c r="BD19">
        <v>8111</v>
      </c>
      <c r="BE19">
        <v>8100</v>
      </c>
      <c r="BF19">
        <v>8075</v>
      </c>
      <c r="BG19">
        <v>8060</v>
      </c>
      <c r="BH19">
        <v>8055</v>
      </c>
      <c r="BI19">
        <v>8025</v>
      </c>
      <c r="BJ19">
        <v>8039</v>
      </c>
      <c r="BK19">
        <v>8025</v>
      </c>
      <c r="BL19">
        <v>7994</v>
      </c>
      <c r="BM19">
        <v>8004</v>
      </c>
      <c r="BN19">
        <v>7993</v>
      </c>
      <c r="BO19">
        <v>7992</v>
      </c>
      <c r="BP19">
        <v>7962</v>
      </c>
      <c r="BQ19">
        <v>7947</v>
      </c>
      <c r="BR19">
        <v>7948</v>
      </c>
      <c r="BS19">
        <v>7949</v>
      </c>
      <c r="BT19">
        <v>7930</v>
      </c>
      <c r="BU19">
        <v>7937</v>
      </c>
      <c r="BV19">
        <v>7912</v>
      </c>
      <c r="BW19">
        <v>7884</v>
      </c>
      <c r="BX19">
        <v>7884</v>
      </c>
      <c r="BY19">
        <v>7887</v>
      </c>
      <c r="BZ19">
        <v>7862</v>
      </c>
      <c r="CA19">
        <v>7863</v>
      </c>
      <c r="CB19">
        <v>7859</v>
      </c>
      <c r="CC19">
        <v>7831</v>
      </c>
      <c r="CD19">
        <v>7833</v>
      </c>
      <c r="CE19">
        <v>7805</v>
      </c>
      <c r="CF19">
        <v>7824</v>
      </c>
      <c r="CG19">
        <v>7799</v>
      </c>
      <c r="CH19">
        <v>7793</v>
      </c>
      <c r="CI19">
        <v>7794</v>
      </c>
      <c r="CJ19">
        <v>7783</v>
      </c>
      <c r="CK19">
        <v>7773</v>
      </c>
      <c r="CL19">
        <v>7757</v>
      </c>
      <c r="CM19">
        <v>7759</v>
      </c>
      <c r="CN19">
        <v>7752</v>
      </c>
      <c r="CO19">
        <v>7727</v>
      </c>
      <c r="CP19">
        <v>7744</v>
      </c>
      <c r="CQ19">
        <v>7715</v>
      </c>
      <c r="CR19">
        <v>7723</v>
      </c>
      <c r="CS19">
        <v>7707</v>
      </c>
      <c r="CT19">
        <v>7695</v>
      </c>
      <c r="CU19">
        <v>7694</v>
      </c>
      <c r="CV19">
        <v>7689</v>
      </c>
      <c r="CW19">
        <v>7677</v>
      </c>
      <c r="CX19">
        <v>7663</v>
      </c>
      <c r="CY19">
        <v>7660</v>
      </c>
      <c r="CZ19">
        <v>7640</v>
      </c>
      <c r="DA19">
        <v>7646</v>
      </c>
      <c r="DB19">
        <v>7623</v>
      </c>
      <c r="DC19">
        <v>7646</v>
      </c>
      <c r="DD19">
        <v>7628</v>
      </c>
      <c r="DE19">
        <v>7602</v>
      </c>
      <c r="DF19">
        <v>7609</v>
      </c>
      <c r="DG19">
        <v>7621</v>
      </c>
      <c r="DH19">
        <v>7594</v>
      </c>
      <c r="DI19">
        <v>7592</v>
      </c>
      <c r="DJ19">
        <v>7590</v>
      </c>
      <c r="DK19">
        <v>7560</v>
      </c>
      <c r="DL19">
        <v>7562</v>
      </c>
      <c r="DM19">
        <v>7553</v>
      </c>
      <c r="DN19">
        <v>7555</v>
      </c>
      <c r="DO19">
        <v>7558</v>
      </c>
      <c r="DP19">
        <v>7537</v>
      </c>
      <c r="DQ19">
        <v>7522</v>
      </c>
      <c r="DR19">
        <v>7532</v>
      </c>
      <c r="DS19">
        <v>7523</v>
      </c>
      <c r="DT19">
        <v>7525</v>
      </c>
      <c r="DU19">
        <v>7498</v>
      </c>
      <c r="DV19">
        <v>7509</v>
      </c>
      <c r="DW19">
        <v>7493</v>
      </c>
      <c r="DX19">
        <v>7484</v>
      </c>
      <c r="DY19">
        <v>7474</v>
      </c>
      <c r="DZ19">
        <v>7478</v>
      </c>
      <c r="EA19">
        <v>7474</v>
      </c>
      <c r="EB19">
        <v>7457</v>
      </c>
      <c r="EC19">
        <v>7452</v>
      </c>
      <c r="ED19">
        <v>7449</v>
      </c>
      <c r="EE19">
        <v>7452</v>
      </c>
      <c r="EF19">
        <v>7443</v>
      </c>
      <c r="EG19">
        <v>7425</v>
      </c>
      <c r="EH19">
        <v>7423</v>
      </c>
      <c r="EI19">
        <v>7417</v>
      </c>
      <c r="EJ19">
        <v>7421</v>
      </c>
      <c r="EK19">
        <v>7395</v>
      </c>
      <c r="EL19">
        <v>7415</v>
      </c>
      <c r="EM19">
        <v>7403</v>
      </c>
      <c r="EN19">
        <v>7393</v>
      </c>
      <c r="EO19">
        <v>7367</v>
      </c>
      <c r="EP19">
        <v>7378</v>
      </c>
      <c r="EQ19">
        <v>7366</v>
      </c>
      <c r="ER19">
        <v>7361</v>
      </c>
      <c r="ES19">
        <v>7373</v>
      </c>
      <c r="ET19">
        <v>7371</v>
      </c>
      <c r="EU19">
        <v>7353</v>
      </c>
      <c r="EV19">
        <v>7338</v>
      </c>
      <c r="EW19">
        <v>7360</v>
      </c>
      <c r="EX19">
        <v>7329</v>
      </c>
      <c r="EY19">
        <v>7341</v>
      </c>
      <c r="EZ19">
        <v>7324</v>
      </c>
      <c r="FA19">
        <v>7314</v>
      </c>
      <c r="FB19">
        <v>7303</v>
      </c>
      <c r="FC19">
        <v>7299</v>
      </c>
      <c r="FD19">
        <v>7293</v>
      </c>
      <c r="FE19">
        <v>7303</v>
      </c>
      <c r="FF19">
        <v>7285</v>
      </c>
      <c r="FG19">
        <v>7288</v>
      </c>
      <c r="FH19">
        <v>7286</v>
      </c>
      <c r="FI19">
        <v>7279</v>
      </c>
      <c r="FJ19">
        <v>7276</v>
      </c>
      <c r="FK19">
        <v>7258</v>
      </c>
      <c r="FL19">
        <v>7260</v>
      </c>
      <c r="FM19">
        <v>7255</v>
      </c>
      <c r="FN19">
        <v>7243</v>
      </c>
      <c r="FO19">
        <v>7250</v>
      </c>
      <c r="FP19">
        <v>7231</v>
      </c>
      <c r="FQ19">
        <v>7231</v>
      </c>
      <c r="FR19">
        <v>7220</v>
      </c>
      <c r="FS19">
        <v>7226</v>
      </c>
      <c r="FT19">
        <v>7217</v>
      </c>
      <c r="FU19">
        <v>7214</v>
      </c>
      <c r="FV19">
        <v>7205</v>
      </c>
      <c r="FW19">
        <v>7201</v>
      </c>
      <c r="FX19">
        <v>7199</v>
      </c>
      <c r="FY19">
        <v>7188</v>
      </c>
      <c r="FZ19">
        <v>7185</v>
      </c>
      <c r="GA19">
        <v>7175</v>
      </c>
      <c r="GB19">
        <v>7172</v>
      </c>
      <c r="GC19">
        <v>7163</v>
      </c>
      <c r="GD19">
        <v>7157</v>
      </c>
      <c r="GE19">
        <v>7159</v>
      </c>
      <c r="GF19">
        <v>7157</v>
      </c>
    </row>
    <row r="20" spans="2:188">
      <c r="B20" t="s">
        <v>189</v>
      </c>
      <c r="C20">
        <v>8347</v>
      </c>
      <c r="D20">
        <v>8482</v>
      </c>
      <c r="E20">
        <v>8488</v>
      </c>
      <c r="F20">
        <v>8484</v>
      </c>
      <c r="G20">
        <v>8460</v>
      </c>
      <c r="H20">
        <v>8444</v>
      </c>
      <c r="I20">
        <v>8463</v>
      </c>
      <c r="J20">
        <v>8451</v>
      </c>
      <c r="K20">
        <v>8453</v>
      </c>
      <c r="L20">
        <v>8456</v>
      </c>
      <c r="M20">
        <v>8453</v>
      </c>
      <c r="N20">
        <v>8448</v>
      </c>
      <c r="O20">
        <v>8446</v>
      </c>
      <c r="P20">
        <v>8449</v>
      </c>
      <c r="Q20">
        <v>8465</v>
      </c>
      <c r="R20">
        <v>8452</v>
      </c>
      <c r="S20">
        <v>8452</v>
      </c>
      <c r="T20">
        <v>8460</v>
      </c>
      <c r="U20">
        <v>8437</v>
      </c>
      <c r="V20">
        <v>8448</v>
      </c>
      <c r="W20">
        <v>8440</v>
      </c>
      <c r="X20">
        <v>8423</v>
      </c>
      <c r="Y20">
        <v>8436</v>
      </c>
      <c r="Z20">
        <v>8429</v>
      </c>
      <c r="AA20">
        <v>8437</v>
      </c>
      <c r="AB20">
        <v>8422</v>
      </c>
      <c r="AC20">
        <v>8423</v>
      </c>
      <c r="AD20">
        <v>8421</v>
      </c>
      <c r="AE20">
        <v>8421</v>
      </c>
      <c r="AF20">
        <v>8422</v>
      </c>
      <c r="AG20">
        <v>8410</v>
      </c>
      <c r="AH20">
        <v>8392</v>
      </c>
      <c r="AI20">
        <v>8402</v>
      </c>
      <c r="AJ20">
        <v>8379</v>
      </c>
      <c r="AK20">
        <v>8407</v>
      </c>
      <c r="AL20">
        <v>8387</v>
      </c>
      <c r="AM20">
        <v>8378</v>
      </c>
      <c r="AN20">
        <v>8366</v>
      </c>
      <c r="AO20">
        <v>8345</v>
      </c>
      <c r="AP20">
        <v>8365</v>
      </c>
      <c r="AQ20">
        <v>8355</v>
      </c>
      <c r="AR20">
        <v>8337</v>
      </c>
      <c r="AS20">
        <v>8320</v>
      </c>
      <c r="AT20">
        <v>8315</v>
      </c>
      <c r="AU20">
        <v>8319</v>
      </c>
      <c r="AV20">
        <v>8314</v>
      </c>
      <c r="AW20">
        <v>8305</v>
      </c>
      <c r="AX20">
        <v>8294</v>
      </c>
      <c r="AY20">
        <v>8285</v>
      </c>
      <c r="AZ20">
        <v>8269</v>
      </c>
      <c r="BA20">
        <v>8270</v>
      </c>
      <c r="BB20">
        <v>8271</v>
      </c>
      <c r="BC20">
        <v>8243</v>
      </c>
      <c r="BD20">
        <v>8246</v>
      </c>
      <c r="BE20">
        <v>8236</v>
      </c>
      <c r="BF20">
        <v>8231</v>
      </c>
      <c r="BG20">
        <v>8208</v>
      </c>
      <c r="BH20">
        <v>8211</v>
      </c>
      <c r="BI20">
        <v>8185</v>
      </c>
      <c r="BJ20">
        <v>8198</v>
      </c>
      <c r="BK20">
        <v>8181</v>
      </c>
      <c r="BL20">
        <v>8161</v>
      </c>
      <c r="BM20">
        <v>8164</v>
      </c>
      <c r="BN20">
        <v>8147</v>
      </c>
      <c r="BO20">
        <v>8143</v>
      </c>
      <c r="BP20">
        <v>8127</v>
      </c>
      <c r="BQ20">
        <v>8132</v>
      </c>
      <c r="BR20">
        <v>8109</v>
      </c>
      <c r="BS20">
        <v>8089</v>
      </c>
      <c r="BT20">
        <v>8082</v>
      </c>
      <c r="BU20">
        <v>8075</v>
      </c>
      <c r="BV20">
        <v>8026</v>
      </c>
      <c r="BW20">
        <v>8051</v>
      </c>
      <c r="BX20">
        <v>8025</v>
      </c>
      <c r="BY20">
        <v>8012</v>
      </c>
      <c r="BZ20">
        <v>8001</v>
      </c>
      <c r="CA20">
        <v>8011</v>
      </c>
      <c r="CB20">
        <v>7984</v>
      </c>
      <c r="CC20">
        <v>7965</v>
      </c>
      <c r="CD20">
        <v>7958</v>
      </c>
      <c r="CE20">
        <v>7934</v>
      </c>
      <c r="CF20">
        <v>7929</v>
      </c>
      <c r="CG20">
        <v>7912</v>
      </c>
      <c r="CH20">
        <v>7907</v>
      </c>
      <c r="CI20">
        <v>7895</v>
      </c>
      <c r="CJ20">
        <v>7897</v>
      </c>
      <c r="CK20">
        <v>7884</v>
      </c>
      <c r="CL20">
        <v>7863</v>
      </c>
      <c r="CM20">
        <v>7872</v>
      </c>
      <c r="CN20">
        <v>7834</v>
      </c>
      <c r="CO20">
        <v>7842</v>
      </c>
      <c r="CP20">
        <v>7841</v>
      </c>
      <c r="CQ20">
        <v>7832</v>
      </c>
      <c r="CR20">
        <v>7819</v>
      </c>
      <c r="CS20">
        <v>7808</v>
      </c>
      <c r="CT20">
        <v>7798</v>
      </c>
      <c r="CU20">
        <v>7783</v>
      </c>
      <c r="CV20">
        <v>7779</v>
      </c>
      <c r="CW20">
        <v>7761</v>
      </c>
      <c r="CX20">
        <v>7760</v>
      </c>
      <c r="CY20">
        <v>7753</v>
      </c>
      <c r="CZ20">
        <v>7742</v>
      </c>
      <c r="DA20">
        <v>7725</v>
      </c>
      <c r="DB20">
        <v>7716</v>
      </c>
      <c r="DC20">
        <v>7698</v>
      </c>
      <c r="DD20">
        <v>7708</v>
      </c>
      <c r="DE20">
        <v>7707</v>
      </c>
      <c r="DF20">
        <v>7700</v>
      </c>
      <c r="DG20">
        <v>7691</v>
      </c>
      <c r="DH20">
        <v>7676</v>
      </c>
      <c r="DI20">
        <v>7677</v>
      </c>
      <c r="DJ20">
        <v>7661</v>
      </c>
      <c r="DK20">
        <v>7650</v>
      </c>
      <c r="DL20">
        <v>7649</v>
      </c>
      <c r="DM20">
        <v>7643</v>
      </c>
      <c r="DN20">
        <v>7632</v>
      </c>
      <c r="DO20">
        <v>7630</v>
      </c>
      <c r="DP20">
        <v>7619</v>
      </c>
      <c r="DQ20">
        <v>7619</v>
      </c>
      <c r="DR20">
        <v>7605</v>
      </c>
      <c r="DS20">
        <v>7592</v>
      </c>
      <c r="DT20">
        <v>7593</v>
      </c>
      <c r="DU20">
        <v>7581</v>
      </c>
      <c r="DV20">
        <v>7580</v>
      </c>
      <c r="DW20">
        <v>7580</v>
      </c>
      <c r="DX20">
        <v>7579</v>
      </c>
      <c r="DY20">
        <v>7555</v>
      </c>
      <c r="DZ20">
        <v>7563</v>
      </c>
      <c r="EA20">
        <v>7550</v>
      </c>
      <c r="EB20">
        <v>7558</v>
      </c>
      <c r="EC20">
        <v>7543</v>
      </c>
      <c r="ED20">
        <v>7539</v>
      </c>
      <c r="EE20">
        <v>7529</v>
      </c>
      <c r="EF20">
        <v>7532</v>
      </c>
      <c r="EG20">
        <v>7516</v>
      </c>
      <c r="EH20">
        <v>7508</v>
      </c>
      <c r="EI20">
        <v>7493</v>
      </c>
      <c r="EJ20">
        <v>7502</v>
      </c>
      <c r="EK20">
        <v>7477</v>
      </c>
      <c r="EL20">
        <v>7481</v>
      </c>
      <c r="EM20">
        <v>7474</v>
      </c>
      <c r="EN20">
        <v>7458</v>
      </c>
      <c r="EO20">
        <v>7470</v>
      </c>
      <c r="EP20">
        <v>7456</v>
      </c>
      <c r="EQ20">
        <v>7457</v>
      </c>
      <c r="ER20">
        <v>7436</v>
      </c>
      <c r="ES20">
        <v>7436</v>
      </c>
      <c r="ET20">
        <v>7423</v>
      </c>
      <c r="EU20">
        <v>7414</v>
      </c>
      <c r="EV20">
        <v>7417</v>
      </c>
      <c r="EW20">
        <v>7400</v>
      </c>
      <c r="EX20">
        <v>7415</v>
      </c>
      <c r="EY20">
        <v>7402</v>
      </c>
      <c r="EZ20">
        <v>7385</v>
      </c>
      <c r="FA20">
        <v>7379</v>
      </c>
      <c r="FB20">
        <v>7386</v>
      </c>
      <c r="FC20">
        <v>7364</v>
      </c>
      <c r="FD20">
        <v>7360</v>
      </c>
      <c r="FE20">
        <v>7368</v>
      </c>
      <c r="FF20">
        <v>7357</v>
      </c>
      <c r="FG20">
        <v>7364</v>
      </c>
      <c r="FH20">
        <v>7339</v>
      </c>
      <c r="FI20">
        <v>7361</v>
      </c>
      <c r="FJ20">
        <v>7334</v>
      </c>
      <c r="FK20">
        <v>7334</v>
      </c>
      <c r="FL20">
        <v>7336</v>
      </c>
      <c r="FM20">
        <v>7338</v>
      </c>
      <c r="FN20">
        <v>7325</v>
      </c>
      <c r="FO20">
        <v>7315</v>
      </c>
      <c r="FP20">
        <v>7324</v>
      </c>
      <c r="FQ20">
        <v>7307</v>
      </c>
      <c r="FR20">
        <v>7306</v>
      </c>
      <c r="FS20">
        <v>7305</v>
      </c>
      <c r="FT20">
        <v>7306</v>
      </c>
      <c r="FU20">
        <v>7296</v>
      </c>
      <c r="FV20">
        <v>7302</v>
      </c>
      <c r="FW20">
        <v>7257</v>
      </c>
      <c r="FX20">
        <v>7275</v>
      </c>
      <c r="FY20">
        <v>7270</v>
      </c>
      <c r="FZ20">
        <v>7270</v>
      </c>
      <c r="GA20">
        <v>7252</v>
      </c>
      <c r="GB20">
        <v>7257</v>
      </c>
      <c r="GC20">
        <v>7256</v>
      </c>
      <c r="GD20">
        <v>7256</v>
      </c>
      <c r="GE20">
        <v>7228</v>
      </c>
      <c r="GF20">
        <v>7247</v>
      </c>
    </row>
    <row r="21" spans="2:188">
      <c r="B21" t="s">
        <v>190</v>
      </c>
      <c r="C21">
        <v>7002</v>
      </c>
      <c r="D21">
        <v>6997</v>
      </c>
      <c r="E21">
        <v>6977</v>
      </c>
      <c r="F21">
        <v>6949</v>
      </c>
      <c r="G21">
        <v>6943</v>
      </c>
      <c r="H21">
        <v>6933</v>
      </c>
      <c r="I21">
        <v>6921</v>
      </c>
      <c r="J21">
        <v>6892</v>
      </c>
      <c r="K21">
        <v>6871</v>
      </c>
      <c r="L21">
        <v>6844</v>
      </c>
      <c r="M21">
        <v>6834</v>
      </c>
      <c r="N21">
        <v>6802</v>
      </c>
      <c r="O21">
        <v>6792</v>
      </c>
      <c r="P21">
        <v>6759</v>
      </c>
      <c r="Q21">
        <v>6747</v>
      </c>
      <c r="R21">
        <v>6738</v>
      </c>
      <c r="S21">
        <v>6732</v>
      </c>
      <c r="T21">
        <v>6715</v>
      </c>
      <c r="U21">
        <v>6693</v>
      </c>
      <c r="V21">
        <v>6672</v>
      </c>
      <c r="W21">
        <v>6656</v>
      </c>
      <c r="X21">
        <v>6652</v>
      </c>
      <c r="Y21">
        <v>6637</v>
      </c>
      <c r="Z21">
        <v>6620</v>
      </c>
      <c r="AA21">
        <v>6616</v>
      </c>
      <c r="AB21">
        <v>6588</v>
      </c>
      <c r="AC21">
        <v>6574</v>
      </c>
      <c r="AD21">
        <v>6568</v>
      </c>
      <c r="AE21">
        <v>6558</v>
      </c>
      <c r="AF21">
        <v>6517</v>
      </c>
      <c r="AG21">
        <v>6509</v>
      </c>
      <c r="AH21">
        <v>6500</v>
      </c>
      <c r="AI21">
        <v>6487</v>
      </c>
      <c r="AJ21">
        <v>6465</v>
      </c>
      <c r="AK21">
        <v>6459</v>
      </c>
      <c r="AL21">
        <v>6455</v>
      </c>
      <c r="AM21">
        <v>6443</v>
      </c>
      <c r="AN21">
        <v>6426</v>
      </c>
      <c r="AO21">
        <v>6411</v>
      </c>
      <c r="AP21">
        <v>6415</v>
      </c>
      <c r="AQ21">
        <v>6413</v>
      </c>
      <c r="AR21">
        <v>6394</v>
      </c>
      <c r="AS21">
        <v>6382</v>
      </c>
      <c r="AT21">
        <v>6394</v>
      </c>
      <c r="AU21">
        <v>6365</v>
      </c>
      <c r="AV21">
        <v>6371</v>
      </c>
      <c r="AW21">
        <v>6361</v>
      </c>
      <c r="AX21">
        <v>6360</v>
      </c>
      <c r="AY21">
        <v>6354</v>
      </c>
      <c r="AZ21">
        <v>6352</v>
      </c>
      <c r="BA21">
        <v>6331</v>
      </c>
      <c r="BB21">
        <v>6358</v>
      </c>
      <c r="BC21">
        <v>6323</v>
      </c>
      <c r="BD21">
        <v>6328</v>
      </c>
      <c r="BE21">
        <v>6324</v>
      </c>
      <c r="BF21">
        <v>6309</v>
      </c>
      <c r="BG21">
        <v>6308</v>
      </c>
      <c r="BH21">
        <v>6303</v>
      </c>
      <c r="BI21">
        <v>6299</v>
      </c>
      <c r="BJ21">
        <v>6295</v>
      </c>
      <c r="BK21">
        <v>6290</v>
      </c>
      <c r="BL21">
        <v>6284</v>
      </c>
      <c r="BM21">
        <v>6274</v>
      </c>
      <c r="BN21">
        <v>6276</v>
      </c>
      <c r="BO21">
        <v>6266</v>
      </c>
      <c r="BP21">
        <v>6276</v>
      </c>
      <c r="BQ21">
        <v>6256</v>
      </c>
      <c r="BR21">
        <v>6267</v>
      </c>
      <c r="BS21">
        <v>6248</v>
      </c>
      <c r="BT21">
        <v>6242</v>
      </c>
      <c r="BU21">
        <v>6248</v>
      </c>
      <c r="BV21">
        <v>6241</v>
      </c>
      <c r="BW21">
        <v>6231</v>
      </c>
      <c r="BX21">
        <v>6228</v>
      </c>
      <c r="BY21">
        <v>6226</v>
      </c>
      <c r="BZ21">
        <v>6216</v>
      </c>
      <c r="CA21">
        <v>6205</v>
      </c>
      <c r="CB21">
        <v>6213</v>
      </c>
      <c r="CC21">
        <v>6197</v>
      </c>
      <c r="CD21">
        <v>6204</v>
      </c>
      <c r="CE21">
        <v>6203</v>
      </c>
      <c r="CF21">
        <v>6192</v>
      </c>
      <c r="CG21">
        <v>6198</v>
      </c>
      <c r="CH21">
        <v>6200</v>
      </c>
      <c r="CI21">
        <v>6189</v>
      </c>
      <c r="CJ21">
        <v>6188</v>
      </c>
      <c r="CK21">
        <v>6177</v>
      </c>
      <c r="CL21">
        <v>6179</v>
      </c>
      <c r="CM21">
        <v>6169</v>
      </c>
      <c r="CN21">
        <v>6172</v>
      </c>
      <c r="CO21">
        <v>6181</v>
      </c>
      <c r="CP21">
        <v>6170</v>
      </c>
      <c r="CQ21">
        <v>6172</v>
      </c>
      <c r="CR21">
        <v>6157</v>
      </c>
      <c r="CS21">
        <v>6164</v>
      </c>
      <c r="CT21">
        <v>6163</v>
      </c>
      <c r="CU21">
        <v>6154</v>
      </c>
      <c r="CV21">
        <v>6149</v>
      </c>
      <c r="CW21">
        <v>6150</v>
      </c>
      <c r="CX21">
        <v>6153</v>
      </c>
      <c r="CY21">
        <v>6142</v>
      </c>
      <c r="CZ21">
        <v>6133</v>
      </c>
      <c r="DA21">
        <v>6134</v>
      </c>
      <c r="DB21">
        <v>6137</v>
      </c>
      <c r="DC21">
        <v>6128</v>
      </c>
      <c r="DD21">
        <v>6119</v>
      </c>
      <c r="DE21">
        <v>6121</v>
      </c>
      <c r="DF21">
        <v>6119</v>
      </c>
      <c r="DG21">
        <v>6124</v>
      </c>
      <c r="DH21">
        <v>6109</v>
      </c>
      <c r="DI21">
        <v>6110</v>
      </c>
      <c r="DJ21">
        <v>6110</v>
      </c>
      <c r="DK21">
        <v>6105</v>
      </c>
      <c r="DL21">
        <v>6105</v>
      </c>
      <c r="DM21">
        <v>6115</v>
      </c>
      <c r="DN21">
        <v>6097</v>
      </c>
      <c r="DO21">
        <v>6100</v>
      </c>
      <c r="DP21">
        <v>6104</v>
      </c>
      <c r="DQ21">
        <v>6103</v>
      </c>
      <c r="DR21">
        <v>6097</v>
      </c>
      <c r="DS21">
        <v>6108</v>
      </c>
      <c r="DT21">
        <v>6085</v>
      </c>
      <c r="DU21">
        <v>6078</v>
      </c>
      <c r="DV21">
        <v>6092</v>
      </c>
      <c r="DW21">
        <v>6094</v>
      </c>
      <c r="DX21">
        <v>6085</v>
      </c>
      <c r="DY21">
        <v>6083</v>
      </c>
      <c r="DZ21">
        <v>6067</v>
      </c>
      <c r="EA21">
        <v>6076</v>
      </c>
      <c r="EB21">
        <v>6074</v>
      </c>
      <c r="EC21">
        <v>6065</v>
      </c>
      <c r="ED21">
        <v>6068</v>
      </c>
      <c r="EE21">
        <v>6062</v>
      </c>
      <c r="EF21">
        <v>6074</v>
      </c>
      <c r="EG21">
        <v>6068</v>
      </c>
      <c r="EH21">
        <v>6058</v>
      </c>
      <c r="EI21">
        <v>6059</v>
      </c>
      <c r="EJ21">
        <v>6061</v>
      </c>
      <c r="EK21">
        <v>6064</v>
      </c>
      <c r="EL21">
        <v>6052</v>
      </c>
      <c r="EM21">
        <v>6050</v>
      </c>
      <c r="EN21">
        <v>6054</v>
      </c>
      <c r="EO21">
        <v>6043</v>
      </c>
      <c r="EP21">
        <v>6037</v>
      </c>
      <c r="EQ21">
        <v>6045</v>
      </c>
      <c r="ER21">
        <v>6050</v>
      </c>
      <c r="ES21">
        <v>6034</v>
      </c>
      <c r="ET21">
        <v>6042</v>
      </c>
      <c r="EU21">
        <v>6034</v>
      </c>
      <c r="EV21">
        <v>6043</v>
      </c>
      <c r="EW21">
        <v>6018</v>
      </c>
      <c r="EX21">
        <v>6026</v>
      </c>
      <c r="EY21">
        <v>6026</v>
      </c>
      <c r="EZ21">
        <v>6022</v>
      </c>
      <c r="FA21">
        <v>6023</v>
      </c>
      <c r="FB21">
        <v>6010</v>
      </c>
      <c r="FC21">
        <v>6012</v>
      </c>
      <c r="FD21">
        <v>6006</v>
      </c>
      <c r="FE21">
        <v>6009</v>
      </c>
      <c r="FF21">
        <v>6020</v>
      </c>
      <c r="FG21">
        <v>6014</v>
      </c>
      <c r="FH21">
        <v>6004</v>
      </c>
      <c r="FI21">
        <v>5995</v>
      </c>
      <c r="FJ21">
        <v>6012</v>
      </c>
      <c r="FK21">
        <v>6005</v>
      </c>
      <c r="FL21">
        <v>6010</v>
      </c>
      <c r="FM21">
        <v>5998</v>
      </c>
      <c r="FN21">
        <v>6000</v>
      </c>
      <c r="FO21">
        <v>6003</v>
      </c>
      <c r="FP21">
        <v>6005</v>
      </c>
      <c r="FQ21">
        <v>5990</v>
      </c>
      <c r="FR21">
        <v>5995</v>
      </c>
      <c r="FS21">
        <v>6008</v>
      </c>
      <c r="FT21">
        <v>5986</v>
      </c>
      <c r="FU21">
        <v>5988</v>
      </c>
      <c r="FV21">
        <v>5978</v>
      </c>
      <c r="FW21">
        <v>5983</v>
      </c>
      <c r="FX21">
        <v>5993</v>
      </c>
      <c r="FY21">
        <v>5988</v>
      </c>
      <c r="FZ21">
        <v>5995</v>
      </c>
      <c r="GA21">
        <v>5977</v>
      </c>
      <c r="GB21">
        <v>5982</v>
      </c>
      <c r="GC21">
        <v>5982</v>
      </c>
      <c r="GD21">
        <v>5987</v>
      </c>
      <c r="GE21">
        <v>5973</v>
      </c>
      <c r="GF21">
        <v>5972</v>
      </c>
    </row>
    <row r="22" spans="2:188">
      <c r="B22" t="s">
        <v>190</v>
      </c>
      <c r="C22">
        <v>7042</v>
      </c>
      <c r="D22">
        <v>7079</v>
      </c>
      <c r="E22">
        <v>7063</v>
      </c>
      <c r="F22">
        <v>7047</v>
      </c>
      <c r="G22">
        <v>7038</v>
      </c>
      <c r="H22">
        <v>7057</v>
      </c>
      <c r="I22">
        <v>7023</v>
      </c>
      <c r="J22">
        <v>6999</v>
      </c>
      <c r="K22">
        <v>6996</v>
      </c>
      <c r="L22">
        <v>6971</v>
      </c>
      <c r="M22">
        <v>6946</v>
      </c>
      <c r="N22">
        <v>6947</v>
      </c>
      <c r="O22">
        <v>6921</v>
      </c>
      <c r="P22">
        <v>6943</v>
      </c>
      <c r="Q22">
        <v>6905</v>
      </c>
      <c r="R22">
        <v>6916</v>
      </c>
      <c r="S22">
        <v>6898</v>
      </c>
      <c r="T22">
        <v>6889</v>
      </c>
      <c r="U22">
        <v>6889</v>
      </c>
      <c r="V22">
        <v>6859</v>
      </c>
      <c r="W22">
        <v>6850</v>
      </c>
      <c r="X22">
        <v>6848</v>
      </c>
      <c r="Y22">
        <v>6828</v>
      </c>
      <c r="Z22">
        <v>6826</v>
      </c>
      <c r="AA22">
        <v>6819</v>
      </c>
      <c r="AB22">
        <v>6805</v>
      </c>
      <c r="AC22">
        <v>6782</v>
      </c>
      <c r="AD22">
        <v>6769</v>
      </c>
      <c r="AE22">
        <v>6755</v>
      </c>
      <c r="AF22">
        <v>6729</v>
      </c>
      <c r="AG22">
        <v>6736</v>
      </c>
      <c r="AH22">
        <v>6724</v>
      </c>
      <c r="AI22">
        <v>6708</v>
      </c>
      <c r="AJ22">
        <v>6693</v>
      </c>
      <c r="AK22">
        <v>6673</v>
      </c>
      <c r="AL22">
        <v>6667</v>
      </c>
      <c r="AM22">
        <v>6651</v>
      </c>
      <c r="AN22">
        <v>6649</v>
      </c>
      <c r="AO22">
        <v>6647</v>
      </c>
      <c r="AP22">
        <v>6625</v>
      </c>
      <c r="AQ22">
        <v>6616</v>
      </c>
      <c r="AR22">
        <v>6606</v>
      </c>
      <c r="AS22">
        <v>6600</v>
      </c>
      <c r="AT22">
        <v>6591</v>
      </c>
      <c r="AU22">
        <v>6577</v>
      </c>
      <c r="AV22">
        <v>6572</v>
      </c>
      <c r="AW22">
        <v>6564</v>
      </c>
      <c r="AX22">
        <v>6556</v>
      </c>
      <c r="AY22">
        <v>6554</v>
      </c>
      <c r="AZ22">
        <v>6531</v>
      </c>
      <c r="BA22">
        <v>6531</v>
      </c>
      <c r="BB22">
        <v>6503</v>
      </c>
      <c r="BC22">
        <v>6514</v>
      </c>
      <c r="BD22">
        <v>6498</v>
      </c>
      <c r="BE22">
        <v>6485</v>
      </c>
      <c r="BF22">
        <v>6484</v>
      </c>
      <c r="BG22">
        <v>6475</v>
      </c>
      <c r="BH22">
        <v>6472</v>
      </c>
      <c r="BI22">
        <v>6471</v>
      </c>
      <c r="BJ22">
        <v>6447</v>
      </c>
      <c r="BK22">
        <v>6438</v>
      </c>
      <c r="BL22">
        <v>6421</v>
      </c>
      <c r="BM22">
        <v>6416</v>
      </c>
      <c r="BN22">
        <v>6379</v>
      </c>
      <c r="BO22">
        <v>6390</v>
      </c>
      <c r="BP22">
        <v>6385</v>
      </c>
      <c r="BQ22">
        <v>6368</v>
      </c>
      <c r="BR22">
        <v>6364</v>
      </c>
      <c r="BS22">
        <v>6372</v>
      </c>
      <c r="BT22">
        <v>6362</v>
      </c>
      <c r="BU22">
        <v>6361</v>
      </c>
      <c r="BV22">
        <v>6344</v>
      </c>
      <c r="BW22">
        <v>6353</v>
      </c>
      <c r="BX22">
        <v>6353</v>
      </c>
      <c r="BY22">
        <v>6335</v>
      </c>
      <c r="BZ22">
        <v>6343</v>
      </c>
      <c r="CA22">
        <v>6343</v>
      </c>
      <c r="CB22">
        <v>6350</v>
      </c>
      <c r="CC22">
        <v>6334</v>
      </c>
      <c r="CD22">
        <v>6326</v>
      </c>
      <c r="CE22">
        <v>6315</v>
      </c>
      <c r="CF22">
        <v>6313</v>
      </c>
      <c r="CG22">
        <v>6317</v>
      </c>
      <c r="CH22">
        <v>6309</v>
      </c>
      <c r="CI22">
        <v>6327</v>
      </c>
      <c r="CJ22">
        <v>6321</v>
      </c>
      <c r="CK22">
        <v>6314</v>
      </c>
      <c r="CL22">
        <v>6309</v>
      </c>
      <c r="CM22">
        <v>6303</v>
      </c>
      <c r="CN22">
        <v>6303</v>
      </c>
      <c r="CO22">
        <v>6278</v>
      </c>
      <c r="CP22">
        <v>6282</v>
      </c>
      <c r="CQ22">
        <v>6266</v>
      </c>
      <c r="CR22">
        <v>6278</v>
      </c>
      <c r="CS22">
        <v>6266</v>
      </c>
      <c r="CT22">
        <v>6281</v>
      </c>
      <c r="CU22">
        <v>6259</v>
      </c>
      <c r="CV22">
        <v>6264</v>
      </c>
      <c r="CW22">
        <v>6265</v>
      </c>
      <c r="CX22">
        <v>6253</v>
      </c>
      <c r="CY22">
        <v>6241</v>
      </c>
      <c r="CZ22">
        <v>6259</v>
      </c>
      <c r="DA22">
        <v>6233</v>
      </c>
      <c r="DB22">
        <v>6237</v>
      </c>
      <c r="DC22">
        <v>6240</v>
      </c>
      <c r="DD22">
        <v>6234</v>
      </c>
      <c r="DE22">
        <v>6226</v>
      </c>
      <c r="DF22">
        <v>6241</v>
      </c>
      <c r="DG22">
        <v>6217</v>
      </c>
      <c r="DH22">
        <v>6208</v>
      </c>
      <c r="DI22">
        <v>6208</v>
      </c>
      <c r="DJ22">
        <v>6216</v>
      </c>
      <c r="DK22">
        <v>6221</v>
      </c>
      <c r="DL22">
        <v>6215</v>
      </c>
      <c r="DM22">
        <v>6219</v>
      </c>
      <c r="DN22">
        <v>6212</v>
      </c>
      <c r="DO22">
        <v>6199</v>
      </c>
      <c r="DP22">
        <v>6202</v>
      </c>
      <c r="DQ22">
        <v>6194</v>
      </c>
      <c r="DR22">
        <v>6195</v>
      </c>
      <c r="DS22">
        <v>6201</v>
      </c>
      <c r="DT22">
        <v>6185</v>
      </c>
      <c r="DU22">
        <v>6192</v>
      </c>
      <c r="DV22">
        <v>6197</v>
      </c>
      <c r="DW22">
        <v>6193</v>
      </c>
      <c r="DX22">
        <v>6176</v>
      </c>
      <c r="DY22">
        <v>6189</v>
      </c>
      <c r="DZ22">
        <v>6183</v>
      </c>
      <c r="EA22">
        <v>6170</v>
      </c>
      <c r="EB22">
        <v>6163</v>
      </c>
      <c r="EC22">
        <v>6160</v>
      </c>
      <c r="ED22">
        <v>6154</v>
      </c>
      <c r="EE22">
        <v>6158</v>
      </c>
      <c r="EF22">
        <v>6157</v>
      </c>
      <c r="EG22">
        <v>6164</v>
      </c>
      <c r="EH22">
        <v>6159</v>
      </c>
      <c r="EI22">
        <v>6149</v>
      </c>
      <c r="EJ22">
        <v>6138</v>
      </c>
      <c r="EK22">
        <v>6146</v>
      </c>
      <c r="EL22">
        <v>6147</v>
      </c>
      <c r="EM22">
        <v>6137</v>
      </c>
      <c r="EN22">
        <v>6132</v>
      </c>
      <c r="EO22">
        <v>6150</v>
      </c>
      <c r="EP22">
        <v>6127</v>
      </c>
      <c r="EQ22">
        <v>6129</v>
      </c>
      <c r="ER22">
        <v>6126</v>
      </c>
      <c r="ES22">
        <v>6119</v>
      </c>
      <c r="ET22">
        <v>6118</v>
      </c>
      <c r="EU22">
        <v>6122</v>
      </c>
      <c r="EV22">
        <v>6121</v>
      </c>
      <c r="EW22">
        <v>6109</v>
      </c>
      <c r="EX22">
        <v>6109</v>
      </c>
      <c r="EY22">
        <v>6095</v>
      </c>
      <c r="EZ22">
        <v>6101</v>
      </c>
      <c r="FA22">
        <v>6087</v>
      </c>
      <c r="FB22">
        <v>6088</v>
      </c>
      <c r="FC22">
        <v>6100</v>
      </c>
      <c r="FD22">
        <v>6093</v>
      </c>
      <c r="FE22">
        <v>6088</v>
      </c>
      <c r="FF22">
        <v>6088</v>
      </c>
      <c r="FG22">
        <v>6093</v>
      </c>
      <c r="FH22">
        <v>6087</v>
      </c>
      <c r="FI22">
        <v>6079</v>
      </c>
      <c r="FJ22">
        <v>6081</v>
      </c>
      <c r="FK22">
        <v>6091</v>
      </c>
      <c r="FL22">
        <v>6085</v>
      </c>
      <c r="FM22">
        <v>6076</v>
      </c>
      <c r="FN22">
        <v>6078</v>
      </c>
      <c r="FO22">
        <v>6069</v>
      </c>
      <c r="FP22">
        <v>6071</v>
      </c>
      <c r="FQ22">
        <v>6071</v>
      </c>
      <c r="FR22">
        <v>6079</v>
      </c>
      <c r="FS22">
        <v>6067</v>
      </c>
      <c r="FT22">
        <v>6076</v>
      </c>
      <c r="FU22">
        <v>6068</v>
      </c>
      <c r="FV22">
        <v>6080</v>
      </c>
      <c r="FW22">
        <v>6056</v>
      </c>
      <c r="FX22">
        <v>6068</v>
      </c>
      <c r="FY22">
        <v>6062</v>
      </c>
      <c r="FZ22">
        <v>6064</v>
      </c>
      <c r="GA22">
        <v>6058</v>
      </c>
      <c r="GB22">
        <v>6041</v>
      </c>
      <c r="GC22">
        <v>6047</v>
      </c>
      <c r="GD22">
        <v>6039</v>
      </c>
      <c r="GE22">
        <v>6041</v>
      </c>
      <c r="GF22">
        <v>6060</v>
      </c>
    </row>
    <row r="23" spans="2:188">
      <c r="B23" t="s">
        <v>190</v>
      </c>
      <c r="C23">
        <v>7149</v>
      </c>
      <c r="D23">
        <v>7155</v>
      </c>
      <c r="E23">
        <v>7131</v>
      </c>
      <c r="F23">
        <v>7121</v>
      </c>
      <c r="G23">
        <v>7102</v>
      </c>
      <c r="H23">
        <v>7074</v>
      </c>
      <c r="I23">
        <v>7038</v>
      </c>
      <c r="J23">
        <v>6999</v>
      </c>
      <c r="K23">
        <v>6978</v>
      </c>
      <c r="L23">
        <v>6952</v>
      </c>
      <c r="M23">
        <v>6926</v>
      </c>
      <c r="N23">
        <v>6906</v>
      </c>
      <c r="O23">
        <v>6886</v>
      </c>
      <c r="P23">
        <v>6860</v>
      </c>
      <c r="Q23">
        <v>6821</v>
      </c>
      <c r="R23">
        <v>6825</v>
      </c>
      <c r="S23">
        <v>6791</v>
      </c>
      <c r="T23">
        <v>6767</v>
      </c>
      <c r="U23">
        <v>6746</v>
      </c>
      <c r="V23">
        <v>6742</v>
      </c>
      <c r="W23">
        <v>6722</v>
      </c>
      <c r="X23">
        <v>6707</v>
      </c>
      <c r="Y23">
        <v>6699</v>
      </c>
      <c r="Z23">
        <v>6689</v>
      </c>
      <c r="AA23">
        <v>6664</v>
      </c>
      <c r="AB23">
        <v>6652</v>
      </c>
      <c r="AC23">
        <v>6648</v>
      </c>
      <c r="AD23">
        <v>6640</v>
      </c>
      <c r="AE23">
        <v>6611</v>
      </c>
      <c r="AF23">
        <v>6617</v>
      </c>
      <c r="AG23">
        <v>6619</v>
      </c>
      <c r="AH23">
        <v>6593</v>
      </c>
      <c r="AI23">
        <v>6600</v>
      </c>
      <c r="AJ23">
        <v>6591</v>
      </c>
      <c r="AK23">
        <v>6576</v>
      </c>
      <c r="AL23">
        <v>6561</v>
      </c>
      <c r="AM23">
        <v>6560</v>
      </c>
      <c r="AN23">
        <v>6546</v>
      </c>
      <c r="AO23">
        <v>6533</v>
      </c>
      <c r="AP23">
        <v>6529</v>
      </c>
      <c r="AQ23">
        <v>6529</v>
      </c>
      <c r="AR23">
        <v>6525</v>
      </c>
      <c r="AS23">
        <v>6512</v>
      </c>
      <c r="AT23">
        <v>6502</v>
      </c>
      <c r="AU23">
        <v>6509</v>
      </c>
      <c r="AV23">
        <v>6489</v>
      </c>
      <c r="AW23">
        <v>6482</v>
      </c>
      <c r="AX23">
        <v>6479</v>
      </c>
      <c r="AY23">
        <v>6462</v>
      </c>
      <c r="AZ23">
        <v>6450</v>
      </c>
      <c r="BA23">
        <v>6443</v>
      </c>
      <c r="BB23">
        <v>6439</v>
      </c>
      <c r="BC23">
        <v>6434</v>
      </c>
      <c r="BD23">
        <v>6409</v>
      </c>
      <c r="BE23">
        <v>6422</v>
      </c>
      <c r="BF23">
        <v>6409</v>
      </c>
      <c r="BG23">
        <v>6399</v>
      </c>
      <c r="BH23">
        <v>6417</v>
      </c>
      <c r="BI23">
        <v>6383</v>
      </c>
      <c r="BJ23">
        <v>6381</v>
      </c>
      <c r="BK23">
        <v>6371</v>
      </c>
      <c r="BL23">
        <v>6379</v>
      </c>
      <c r="BM23">
        <v>6371</v>
      </c>
      <c r="BN23">
        <v>6369</v>
      </c>
      <c r="BO23">
        <v>6372</v>
      </c>
      <c r="BP23">
        <v>6355</v>
      </c>
      <c r="BQ23">
        <v>6356</v>
      </c>
      <c r="BR23">
        <v>6348</v>
      </c>
      <c r="BS23">
        <v>6347</v>
      </c>
      <c r="BT23">
        <v>6343</v>
      </c>
      <c r="BU23">
        <v>6337</v>
      </c>
      <c r="BV23">
        <v>6332</v>
      </c>
      <c r="BW23">
        <v>6314</v>
      </c>
      <c r="BX23">
        <v>6309</v>
      </c>
      <c r="BY23">
        <v>6316</v>
      </c>
      <c r="BZ23">
        <v>6317</v>
      </c>
      <c r="CA23">
        <v>6314</v>
      </c>
      <c r="CB23">
        <v>6301</v>
      </c>
      <c r="CC23">
        <v>6297</v>
      </c>
      <c r="CD23">
        <v>6304</v>
      </c>
      <c r="CE23">
        <v>6287</v>
      </c>
      <c r="CF23">
        <v>6284</v>
      </c>
      <c r="CG23">
        <v>6286</v>
      </c>
      <c r="CH23">
        <v>6281</v>
      </c>
      <c r="CI23">
        <v>6260</v>
      </c>
      <c r="CJ23">
        <v>6273</v>
      </c>
      <c r="CK23">
        <v>6268</v>
      </c>
      <c r="CL23">
        <v>6251</v>
      </c>
      <c r="CM23">
        <v>6253</v>
      </c>
      <c r="CN23">
        <v>6251</v>
      </c>
      <c r="CO23">
        <v>6242</v>
      </c>
      <c r="CP23">
        <v>6245</v>
      </c>
      <c r="CQ23">
        <v>6229</v>
      </c>
      <c r="CR23">
        <v>6234</v>
      </c>
      <c r="CS23">
        <v>6220</v>
      </c>
      <c r="CT23">
        <v>6229</v>
      </c>
      <c r="CU23">
        <v>6211</v>
      </c>
      <c r="CV23">
        <v>6207</v>
      </c>
      <c r="CW23">
        <v>6220</v>
      </c>
      <c r="CX23">
        <v>6214</v>
      </c>
      <c r="CY23">
        <v>6200</v>
      </c>
      <c r="CZ23">
        <v>6207</v>
      </c>
      <c r="DA23">
        <v>6214</v>
      </c>
      <c r="DB23">
        <v>6195</v>
      </c>
      <c r="DC23">
        <v>6190</v>
      </c>
      <c r="DD23">
        <v>6179</v>
      </c>
      <c r="DE23">
        <v>6172</v>
      </c>
      <c r="DF23">
        <v>6182</v>
      </c>
      <c r="DG23">
        <v>6175</v>
      </c>
      <c r="DH23">
        <v>6173</v>
      </c>
      <c r="DI23">
        <v>6166</v>
      </c>
      <c r="DJ23">
        <v>6179</v>
      </c>
      <c r="DK23">
        <v>6164</v>
      </c>
      <c r="DL23">
        <v>6171</v>
      </c>
      <c r="DM23">
        <v>6163</v>
      </c>
      <c r="DN23">
        <v>6166</v>
      </c>
      <c r="DO23">
        <v>6171</v>
      </c>
      <c r="DP23">
        <v>6150</v>
      </c>
      <c r="DQ23">
        <v>6148</v>
      </c>
      <c r="DR23">
        <v>6148</v>
      </c>
      <c r="DS23">
        <v>6156</v>
      </c>
      <c r="DT23">
        <v>6140</v>
      </c>
      <c r="DU23">
        <v>6152</v>
      </c>
      <c r="DV23">
        <v>6151</v>
      </c>
      <c r="DW23">
        <v>6148</v>
      </c>
      <c r="DX23">
        <v>6139</v>
      </c>
      <c r="DY23">
        <v>6139</v>
      </c>
      <c r="DZ23">
        <v>6134</v>
      </c>
      <c r="EA23">
        <v>6146</v>
      </c>
      <c r="EB23">
        <v>6133</v>
      </c>
      <c r="EC23">
        <v>6132</v>
      </c>
      <c r="ED23">
        <v>6142</v>
      </c>
      <c r="EE23">
        <v>6130</v>
      </c>
      <c r="EF23">
        <v>6131</v>
      </c>
      <c r="EG23">
        <v>6126</v>
      </c>
      <c r="EH23">
        <v>6127</v>
      </c>
      <c r="EI23">
        <v>6124</v>
      </c>
      <c r="EJ23">
        <v>6115</v>
      </c>
      <c r="EK23">
        <v>6131</v>
      </c>
      <c r="EL23">
        <v>6121</v>
      </c>
      <c r="EM23">
        <v>6100</v>
      </c>
      <c r="EN23">
        <v>6102</v>
      </c>
      <c r="EO23">
        <v>6101</v>
      </c>
      <c r="EP23">
        <v>6114</v>
      </c>
      <c r="EQ23">
        <v>6111</v>
      </c>
      <c r="ER23">
        <v>6102</v>
      </c>
      <c r="ES23">
        <v>6114</v>
      </c>
      <c r="ET23">
        <v>6093</v>
      </c>
      <c r="EU23">
        <v>6105</v>
      </c>
      <c r="EV23">
        <v>6102</v>
      </c>
      <c r="EW23">
        <v>6089</v>
      </c>
      <c r="EX23">
        <v>6092</v>
      </c>
      <c r="EY23">
        <v>6086</v>
      </c>
      <c r="EZ23">
        <v>6099</v>
      </c>
      <c r="FA23">
        <v>6079</v>
      </c>
      <c r="FB23">
        <v>6075</v>
      </c>
      <c r="FC23">
        <v>6076</v>
      </c>
      <c r="FD23">
        <v>6067</v>
      </c>
      <c r="FE23">
        <v>6073</v>
      </c>
      <c r="FF23">
        <v>6076</v>
      </c>
      <c r="FG23">
        <v>6055</v>
      </c>
      <c r="FH23">
        <v>6067</v>
      </c>
      <c r="FI23">
        <v>6077</v>
      </c>
      <c r="FJ23">
        <v>6075</v>
      </c>
      <c r="FK23">
        <v>6063</v>
      </c>
      <c r="FL23">
        <v>6069</v>
      </c>
      <c r="FM23">
        <v>6059</v>
      </c>
      <c r="FN23">
        <v>6067</v>
      </c>
      <c r="FO23">
        <v>6055</v>
      </c>
      <c r="FP23">
        <v>6046</v>
      </c>
      <c r="FQ23">
        <v>6064</v>
      </c>
      <c r="FR23">
        <v>6057</v>
      </c>
      <c r="FS23">
        <v>6062</v>
      </c>
      <c r="FT23">
        <v>6052</v>
      </c>
      <c r="FU23">
        <v>6045</v>
      </c>
      <c r="FV23">
        <v>6051</v>
      </c>
      <c r="FW23">
        <v>6046</v>
      </c>
      <c r="FX23">
        <v>6039</v>
      </c>
      <c r="FY23">
        <v>6047</v>
      </c>
      <c r="FZ23">
        <v>6050</v>
      </c>
      <c r="GA23">
        <v>6025</v>
      </c>
      <c r="GB23">
        <v>6036</v>
      </c>
      <c r="GC23">
        <v>6022</v>
      </c>
      <c r="GD23">
        <v>6038</v>
      </c>
      <c r="GE23">
        <v>6034</v>
      </c>
      <c r="GF23">
        <v>6035</v>
      </c>
    </row>
    <row r="24" spans="2:188">
      <c r="B24" t="s">
        <v>191</v>
      </c>
      <c r="C24">
        <v>7671</v>
      </c>
      <c r="D24">
        <v>7628</v>
      </c>
      <c r="E24">
        <v>7609</v>
      </c>
      <c r="F24">
        <v>7583</v>
      </c>
      <c r="G24">
        <v>7589</v>
      </c>
      <c r="H24">
        <v>7562</v>
      </c>
      <c r="I24">
        <v>7560</v>
      </c>
      <c r="J24">
        <v>7540</v>
      </c>
      <c r="K24">
        <v>7516</v>
      </c>
      <c r="L24">
        <v>7512</v>
      </c>
      <c r="M24">
        <v>7485</v>
      </c>
      <c r="N24">
        <v>7478</v>
      </c>
      <c r="O24">
        <v>7452</v>
      </c>
      <c r="P24">
        <v>7443</v>
      </c>
      <c r="Q24">
        <v>7448</v>
      </c>
      <c r="R24">
        <v>7434</v>
      </c>
      <c r="S24">
        <v>7422</v>
      </c>
      <c r="T24">
        <v>7420</v>
      </c>
      <c r="U24">
        <v>7385</v>
      </c>
      <c r="V24">
        <v>7380</v>
      </c>
      <c r="W24">
        <v>7359</v>
      </c>
      <c r="X24">
        <v>7344</v>
      </c>
      <c r="Y24">
        <v>7333</v>
      </c>
      <c r="Z24">
        <v>7313</v>
      </c>
      <c r="AA24">
        <v>7312</v>
      </c>
      <c r="AB24">
        <v>7299</v>
      </c>
      <c r="AC24">
        <v>7296</v>
      </c>
      <c r="AD24">
        <v>7270</v>
      </c>
      <c r="AE24">
        <v>7266</v>
      </c>
      <c r="AF24">
        <v>7260</v>
      </c>
      <c r="AG24">
        <v>7249</v>
      </c>
      <c r="AH24">
        <v>7245</v>
      </c>
      <c r="AI24">
        <v>7236</v>
      </c>
      <c r="AJ24">
        <v>7219</v>
      </c>
      <c r="AK24">
        <v>7220</v>
      </c>
      <c r="AL24">
        <v>7221</v>
      </c>
      <c r="AM24">
        <v>7206</v>
      </c>
      <c r="AN24">
        <v>7201</v>
      </c>
      <c r="AO24">
        <v>7196</v>
      </c>
      <c r="AP24">
        <v>7187</v>
      </c>
      <c r="AQ24">
        <v>7166</v>
      </c>
      <c r="AR24">
        <v>7167</v>
      </c>
      <c r="AS24">
        <v>7180</v>
      </c>
      <c r="AT24">
        <v>7166</v>
      </c>
      <c r="AU24">
        <v>7161</v>
      </c>
      <c r="AV24">
        <v>7153</v>
      </c>
      <c r="AW24">
        <v>7155</v>
      </c>
      <c r="AX24">
        <v>7145</v>
      </c>
      <c r="AY24">
        <v>7138</v>
      </c>
      <c r="AZ24">
        <v>7147</v>
      </c>
      <c r="BA24">
        <v>7128</v>
      </c>
      <c r="BB24">
        <v>7111</v>
      </c>
      <c r="BC24">
        <v>7120</v>
      </c>
      <c r="BD24">
        <v>7109</v>
      </c>
      <c r="BE24">
        <v>7096</v>
      </c>
      <c r="BF24">
        <v>7097</v>
      </c>
      <c r="BG24">
        <v>7091</v>
      </c>
      <c r="BH24">
        <v>7098</v>
      </c>
      <c r="BI24">
        <v>7097</v>
      </c>
      <c r="BJ24">
        <v>7078</v>
      </c>
      <c r="BK24">
        <v>7087</v>
      </c>
      <c r="BL24">
        <v>7070</v>
      </c>
      <c r="BM24">
        <v>7068</v>
      </c>
      <c r="BN24">
        <v>7064</v>
      </c>
      <c r="BO24">
        <v>7056</v>
      </c>
      <c r="BP24">
        <v>7068</v>
      </c>
      <c r="BQ24">
        <v>7059</v>
      </c>
      <c r="BR24">
        <v>7063</v>
      </c>
      <c r="BS24">
        <v>7053</v>
      </c>
      <c r="BT24">
        <v>7044</v>
      </c>
      <c r="BU24">
        <v>7041</v>
      </c>
      <c r="BV24">
        <v>7039</v>
      </c>
      <c r="BW24">
        <v>7030</v>
      </c>
      <c r="BX24">
        <v>7040</v>
      </c>
      <c r="BY24">
        <v>7027</v>
      </c>
      <c r="BZ24">
        <v>7022</v>
      </c>
      <c r="CA24">
        <v>7029</v>
      </c>
      <c r="CB24">
        <v>7015</v>
      </c>
      <c r="CC24">
        <v>7006</v>
      </c>
      <c r="CD24">
        <v>7015</v>
      </c>
      <c r="CE24">
        <v>7003</v>
      </c>
      <c r="CF24">
        <v>7010</v>
      </c>
      <c r="CG24">
        <v>6997</v>
      </c>
      <c r="CH24">
        <v>6995</v>
      </c>
      <c r="CI24">
        <v>6988</v>
      </c>
      <c r="CJ24">
        <v>6990</v>
      </c>
      <c r="CK24">
        <v>6984</v>
      </c>
      <c r="CL24">
        <v>6980</v>
      </c>
      <c r="CM24">
        <v>6986</v>
      </c>
      <c r="CN24">
        <v>6973</v>
      </c>
      <c r="CO24">
        <v>6975</v>
      </c>
      <c r="CP24">
        <v>6966</v>
      </c>
      <c r="CQ24">
        <v>6959</v>
      </c>
      <c r="CR24">
        <v>6961</v>
      </c>
      <c r="CS24">
        <v>6954</v>
      </c>
      <c r="CT24">
        <v>6969</v>
      </c>
      <c r="CU24">
        <v>6947</v>
      </c>
      <c r="CV24">
        <v>6940</v>
      </c>
      <c r="CW24">
        <v>6935</v>
      </c>
      <c r="CX24">
        <v>6943</v>
      </c>
      <c r="CY24">
        <v>6929</v>
      </c>
      <c r="CZ24">
        <v>6932</v>
      </c>
      <c r="DA24">
        <v>6926</v>
      </c>
      <c r="DB24">
        <v>6916</v>
      </c>
      <c r="DC24">
        <v>6918</v>
      </c>
      <c r="DD24">
        <v>6927</v>
      </c>
      <c r="DE24">
        <v>6932</v>
      </c>
      <c r="DF24">
        <v>6927</v>
      </c>
      <c r="DG24">
        <v>6910</v>
      </c>
      <c r="DH24">
        <v>6913</v>
      </c>
      <c r="DI24">
        <v>6900</v>
      </c>
      <c r="DJ24">
        <v>6906</v>
      </c>
      <c r="DK24">
        <v>6891</v>
      </c>
      <c r="DL24">
        <v>6905</v>
      </c>
      <c r="DM24">
        <v>6897</v>
      </c>
      <c r="DN24">
        <v>6894</v>
      </c>
      <c r="DO24">
        <v>6875</v>
      </c>
      <c r="DP24">
        <v>6890</v>
      </c>
      <c r="DQ24">
        <v>6868</v>
      </c>
      <c r="DR24">
        <v>6878</v>
      </c>
      <c r="DS24">
        <v>6878</v>
      </c>
      <c r="DT24">
        <v>6858</v>
      </c>
      <c r="DU24">
        <v>6872</v>
      </c>
      <c r="DV24">
        <v>6862</v>
      </c>
      <c r="DW24">
        <v>6866</v>
      </c>
      <c r="DX24">
        <v>6861</v>
      </c>
      <c r="DY24">
        <v>6868</v>
      </c>
      <c r="DZ24">
        <v>6840</v>
      </c>
      <c r="EA24">
        <v>6847</v>
      </c>
      <c r="EB24">
        <v>6855</v>
      </c>
      <c r="EC24">
        <v>6859</v>
      </c>
      <c r="ED24">
        <v>6853</v>
      </c>
      <c r="EE24">
        <v>6854</v>
      </c>
      <c r="EF24">
        <v>6844</v>
      </c>
      <c r="EG24">
        <v>6835</v>
      </c>
      <c r="EH24">
        <v>6851</v>
      </c>
      <c r="EI24">
        <v>6830</v>
      </c>
      <c r="EJ24">
        <v>6829</v>
      </c>
      <c r="EK24">
        <v>6836</v>
      </c>
      <c r="EL24">
        <v>6840</v>
      </c>
      <c r="EM24">
        <v>6831</v>
      </c>
      <c r="EN24">
        <v>6832</v>
      </c>
      <c r="EO24">
        <v>6828</v>
      </c>
      <c r="EP24">
        <v>6830</v>
      </c>
      <c r="EQ24">
        <v>6824</v>
      </c>
      <c r="ER24">
        <v>6818</v>
      </c>
      <c r="ES24">
        <v>6809</v>
      </c>
      <c r="ET24">
        <v>6818</v>
      </c>
      <c r="EU24">
        <v>6828</v>
      </c>
      <c r="EV24">
        <v>6809</v>
      </c>
      <c r="EW24">
        <v>6803</v>
      </c>
      <c r="EX24">
        <v>6806</v>
      </c>
      <c r="EY24">
        <v>6802</v>
      </c>
      <c r="EZ24">
        <v>6810</v>
      </c>
      <c r="FA24">
        <v>6811</v>
      </c>
      <c r="FB24">
        <v>6801</v>
      </c>
      <c r="FC24">
        <v>6808</v>
      </c>
      <c r="FD24">
        <v>6805</v>
      </c>
      <c r="FE24">
        <v>6802</v>
      </c>
      <c r="FF24">
        <v>6798</v>
      </c>
      <c r="FG24">
        <v>6797</v>
      </c>
      <c r="FH24">
        <v>6798</v>
      </c>
      <c r="FI24">
        <v>6783</v>
      </c>
      <c r="FJ24">
        <v>6791</v>
      </c>
      <c r="FK24">
        <v>6782</v>
      </c>
      <c r="FL24">
        <v>6783</v>
      </c>
      <c r="FM24">
        <v>6782</v>
      </c>
      <c r="FN24">
        <v>6786</v>
      </c>
      <c r="FO24">
        <v>6784</v>
      </c>
      <c r="FP24">
        <v>6778</v>
      </c>
      <c r="FQ24">
        <v>6772</v>
      </c>
      <c r="FR24">
        <v>6770</v>
      </c>
      <c r="FS24">
        <v>6778</v>
      </c>
      <c r="FT24">
        <v>6765</v>
      </c>
      <c r="FU24">
        <v>6761</v>
      </c>
      <c r="FV24">
        <v>6780</v>
      </c>
      <c r="FW24">
        <v>6771</v>
      </c>
      <c r="FX24">
        <v>6780</v>
      </c>
      <c r="FY24">
        <v>6768</v>
      </c>
      <c r="FZ24">
        <v>6765</v>
      </c>
      <c r="GA24">
        <v>6769</v>
      </c>
      <c r="GB24">
        <v>6758</v>
      </c>
      <c r="GC24">
        <v>6778</v>
      </c>
      <c r="GD24">
        <v>6764</v>
      </c>
      <c r="GE24">
        <v>6751</v>
      </c>
      <c r="GF24">
        <v>6768</v>
      </c>
    </row>
    <row r="25" spans="2:188">
      <c r="B25" t="s">
        <v>191</v>
      </c>
      <c r="C25">
        <v>7560</v>
      </c>
      <c r="D25">
        <v>7599</v>
      </c>
      <c r="E25">
        <v>7472</v>
      </c>
      <c r="F25">
        <v>7470</v>
      </c>
      <c r="G25">
        <v>7478</v>
      </c>
      <c r="H25">
        <v>7459</v>
      </c>
      <c r="I25">
        <v>7458</v>
      </c>
      <c r="J25">
        <v>7454</v>
      </c>
      <c r="K25">
        <v>7441</v>
      </c>
      <c r="L25">
        <v>7434</v>
      </c>
      <c r="M25">
        <v>7421</v>
      </c>
      <c r="N25">
        <v>7419</v>
      </c>
      <c r="O25">
        <v>7419</v>
      </c>
      <c r="P25">
        <v>7406</v>
      </c>
      <c r="Q25">
        <v>7405</v>
      </c>
      <c r="R25">
        <v>7394</v>
      </c>
      <c r="S25">
        <v>7378</v>
      </c>
      <c r="T25">
        <v>7385</v>
      </c>
      <c r="U25">
        <v>7374</v>
      </c>
      <c r="V25">
        <v>7369</v>
      </c>
      <c r="W25">
        <v>7368</v>
      </c>
      <c r="X25">
        <v>7354</v>
      </c>
      <c r="Y25">
        <v>7352</v>
      </c>
      <c r="Z25">
        <v>7341</v>
      </c>
      <c r="AA25">
        <v>7347</v>
      </c>
      <c r="AB25">
        <v>7341</v>
      </c>
      <c r="AC25">
        <v>7329</v>
      </c>
      <c r="AD25">
        <v>7324</v>
      </c>
      <c r="AE25">
        <v>7317</v>
      </c>
      <c r="AF25">
        <v>7319</v>
      </c>
      <c r="AG25">
        <v>7303</v>
      </c>
      <c r="AH25">
        <v>7306</v>
      </c>
      <c r="AI25">
        <v>7305</v>
      </c>
      <c r="AJ25">
        <v>7297</v>
      </c>
      <c r="AK25">
        <v>7297</v>
      </c>
      <c r="AL25">
        <v>7305</v>
      </c>
      <c r="AM25">
        <v>7269</v>
      </c>
      <c r="AN25">
        <v>7263</v>
      </c>
      <c r="AO25">
        <v>7265</v>
      </c>
      <c r="AP25">
        <v>7267</v>
      </c>
      <c r="AQ25">
        <v>7288</v>
      </c>
      <c r="AR25">
        <v>7265</v>
      </c>
      <c r="AS25">
        <v>7266</v>
      </c>
      <c r="AT25">
        <v>7265</v>
      </c>
      <c r="AU25">
        <v>7240</v>
      </c>
      <c r="AV25">
        <v>7247</v>
      </c>
      <c r="AW25">
        <v>7259</v>
      </c>
      <c r="AX25">
        <v>7248</v>
      </c>
      <c r="AY25">
        <v>7245</v>
      </c>
      <c r="AZ25">
        <v>7220</v>
      </c>
      <c r="BA25">
        <v>7221</v>
      </c>
      <c r="BB25">
        <v>7219</v>
      </c>
      <c r="BC25">
        <v>7225</v>
      </c>
      <c r="BD25">
        <v>7212</v>
      </c>
      <c r="BE25">
        <v>7213</v>
      </c>
      <c r="BF25">
        <v>7212</v>
      </c>
      <c r="BG25">
        <v>7200</v>
      </c>
      <c r="BH25">
        <v>7202</v>
      </c>
      <c r="BI25">
        <v>7205</v>
      </c>
      <c r="BJ25">
        <v>7188</v>
      </c>
      <c r="BK25">
        <v>7197</v>
      </c>
      <c r="BL25">
        <v>7199</v>
      </c>
      <c r="BM25">
        <v>7177</v>
      </c>
      <c r="BN25">
        <v>7179</v>
      </c>
      <c r="BO25">
        <v>7187</v>
      </c>
      <c r="BP25">
        <v>7167</v>
      </c>
      <c r="BQ25">
        <v>7170</v>
      </c>
      <c r="BR25">
        <v>7184</v>
      </c>
      <c r="BS25">
        <v>7178</v>
      </c>
      <c r="BT25">
        <v>7158</v>
      </c>
      <c r="BU25">
        <v>7158</v>
      </c>
      <c r="BV25">
        <v>7169</v>
      </c>
      <c r="BW25">
        <v>7162</v>
      </c>
      <c r="BX25">
        <v>7145</v>
      </c>
      <c r="BY25">
        <v>7162</v>
      </c>
      <c r="BZ25">
        <v>7148</v>
      </c>
      <c r="CA25">
        <v>7142</v>
      </c>
      <c r="CB25">
        <v>7144</v>
      </c>
      <c r="CC25">
        <v>7139</v>
      </c>
      <c r="CD25">
        <v>7146</v>
      </c>
      <c r="CE25">
        <v>7139</v>
      </c>
      <c r="CF25">
        <v>7137</v>
      </c>
      <c r="CG25">
        <v>7132</v>
      </c>
      <c r="CH25">
        <v>7122</v>
      </c>
      <c r="CI25">
        <v>7114</v>
      </c>
      <c r="CJ25">
        <v>7115</v>
      </c>
      <c r="CK25">
        <v>7113</v>
      </c>
      <c r="CL25">
        <v>7122</v>
      </c>
      <c r="CM25">
        <v>7102</v>
      </c>
      <c r="CN25">
        <v>7098</v>
      </c>
      <c r="CO25">
        <v>7097</v>
      </c>
      <c r="CP25">
        <v>7092</v>
      </c>
      <c r="CQ25">
        <v>7101</v>
      </c>
      <c r="CR25">
        <v>7102</v>
      </c>
      <c r="CS25">
        <v>7098</v>
      </c>
      <c r="CT25">
        <v>7089</v>
      </c>
      <c r="CU25">
        <v>7086</v>
      </c>
      <c r="CV25">
        <v>7094</v>
      </c>
      <c r="CW25">
        <v>7093</v>
      </c>
      <c r="CX25">
        <v>7077</v>
      </c>
      <c r="CY25">
        <v>7073</v>
      </c>
      <c r="CZ25">
        <v>7075</v>
      </c>
      <c r="DA25">
        <v>7080</v>
      </c>
      <c r="DB25">
        <v>7068</v>
      </c>
      <c r="DC25">
        <v>7074</v>
      </c>
      <c r="DD25">
        <v>7077</v>
      </c>
      <c r="DE25">
        <v>7066</v>
      </c>
      <c r="DF25">
        <v>7070</v>
      </c>
      <c r="DG25">
        <v>7058</v>
      </c>
      <c r="DH25">
        <v>7046</v>
      </c>
      <c r="DI25">
        <v>7043</v>
      </c>
      <c r="DJ25">
        <v>7041</v>
      </c>
      <c r="DK25">
        <v>7044</v>
      </c>
      <c r="DL25">
        <v>7041</v>
      </c>
      <c r="DM25">
        <v>7034</v>
      </c>
      <c r="DN25">
        <v>7049</v>
      </c>
      <c r="DO25">
        <v>7033</v>
      </c>
      <c r="DP25">
        <v>7036</v>
      </c>
      <c r="DQ25">
        <v>7039</v>
      </c>
      <c r="DR25">
        <v>7039</v>
      </c>
      <c r="DS25">
        <v>7009</v>
      </c>
      <c r="DT25">
        <v>7033</v>
      </c>
      <c r="DU25">
        <v>7024</v>
      </c>
      <c r="DV25">
        <v>7031</v>
      </c>
      <c r="DW25">
        <v>7029</v>
      </c>
      <c r="DX25">
        <v>7030</v>
      </c>
      <c r="DY25">
        <v>7033</v>
      </c>
      <c r="DZ25">
        <v>7016</v>
      </c>
      <c r="EA25">
        <v>7017</v>
      </c>
      <c r="EB25">
        <v>7025</v>
      </c>
      <c r="EC25">
        <v>7016</v>
      </c>
      <c r="ED25">
        <v>7006</v>
      </c>
      <c r="EE25">
        <v>7012</v>
      </c>
      <c r="EF25">
        <v>7002</v>
      </c>
      <c r="EG25">
        <v>7014</v>
      </c>
      <c r="EH25">
        <v>7002</v>
      </c>
      <c r="EI25">
        <v>7002</v>
      </c>
      <c r="EJ25">
        <v>6992</v>
      </c>
      <c r="EK25">
        <v>6998</v>
      </c>
      <c r="EL25">
        <v>7007</v>
      </c>
      <c r="EM25">
        <v>6998</v>
      </c>
      <c r="EN25">
        <v>6993</v>
      </c>
      <c r="EO25">
        <v>6994</v>
      </c>
      <c r="EP25">
        <v>7002</v>
      </c>
      <c r="EQ25">
        <v>6992</v>
      </c>
      <c r="ER25">
        <v>6980</v>
      </c>
      <c r="ES25">
        <v>6995</v>
      </c>
      <c r="ET25">
        <v>6973</v>
      </c>
      <c r="EU25">
        <v>6966</v>
      </c>
      <c r="EV25">
        <v>6961</v>
      </c>
      <c r="EW25">
        <v>6987</v>
      </c>
      <c r="EX25">
        <v>6974</v>
      </c>
      <c r="EY25">
        <v>6988</v>
      </c>
      <c r="EZ25">
        <v>6968</v>
      </c>
      <c r="FA25">
        <v>6976</v>
      </c>
      <c r="FB25">
        <v>6971</v>
      </c>
      <c r="FC25">
        <v>6965</v>
      </c>
      <c r="FD25">
        <v>6982</v>
      </c>
      <c r="FE25">
        <v>6975</v>
      </c>
      <c r="FF25">
        <v>6956</v>
      </c>
      <c r="FG25">
        <v>6964</v>
      </c>
      <c r="FH25">
        <v>6959</v>
      </c>
      <c r="FI25">
        <v>6961</v>
      </c>
      <c r="FJ25">
        <v>6959</v>
      </c>
      <c r="FK25">
        <v>6939</v>
      </c>
      <c r="FL25">
        <v>6956</v>
      </c>
      <c r="FM25">
        <v>6939</v>
      </c>
      <c r="FN25">
        <v>6938</v>
      </c>
      <c r="FO25">
        <v>6947</v>
      </c>
      <c r="FP25">
        <v>6945</v>
      </c>
      <c r="FQ25">
        <v>6938</v>
      </c>
      <c r="FR25">
        <v>6937</v>
      </c>
      <c r="FS25">
        <v>6943</v>
      </c>
      <c r="FT25">
        <v>6941</v>
      </c>
      <c r="FU25">
        <v>6925</v>
      </c>
      <c r="FV25">
        <v>6924</v>
      </c>
      <c r="FW25">
        <v>6925</v>
      </c>
      <c r="FX25">
        <v>6921</v>
      </c>
      <c r="FY25">
        <v>6909</v>
      </c>
      <c r="FZ25">
        <v>6912</v>
      </c>
      <c r="GA25">
        <v>6916</v>
      </c>
      <c r="GB25">
        <v>6917</v>
      </c>
      <c r="GC25">
        <v>6917</v>
      </c>
      <c r="GD25">
        <v>6914</v>
      </c>
      <c r="GE25">
        <v>6893</v>
      </c>
      <c r="GF25">
        <v>6900</v>
      </c>
    </row>
    <row r="26" spans="2:188">
      <c r="B26" t="s">
        <v>191</v>
      </c>
      <c r="C26">
        <v>7701</v>
      </c>
      <c r="D26">
        <v>7685</v>
      </c>
      <c r="E26">
        <v>7672</v>
      </c>
      <c r="F26">
        <v>7665</v>
      </c>
      <c r="G26">
        <v>7647</v>
      </c>
      <c r="H26">
        <v>7655</v>
      </c>
      <c r="I26">
        <v>7633</v>
      </c>
      <c r="J26">
        <v>7625</v>
      </c>
      <c r="K26">
        <v>7611</v>
      </c>
      <c r="L26">
        <v>7614</v>
      </c>
      <c r="M26">
        <v>7586</v>
      </c>
      <c r="N26">
        <v>7577</v>
      </c>
      <c r="O26">
        <v>7562</v>
      </c>
      <c r="P26">
        <v>7538</v>
      </c>
      <c r="Q26">
        <v>7533</v>
      </c>
      <c r="R26">
        <v>7520</v>
      </c>
      <c r="S26">
        <v>7509</v>
      </c>
      <c r="T26">
        <v>7495</v>
      </c>
      <c r="U26">
        <v>7480</v>
      </c>
      <c r="V26">
        <v>7466</v>
      </c>
      <c r="W26">
        <v>7469</v>
      </c>
      <c r="X26">
        <v>7454</v>
      </c>
      <c r="Y26">
        <v>7435</v>
      </c>
      <c r="Z26">
        <v>7413</v>
      </c>
      <c r="AA26">
        <v>7405</v>
      </c>
      <c r="AB26">
        <v>7404</v>
      </c>
      <c r="AC26">
        <v>7393</v>
      </c>
      <c r="AD26">
        <v>7386</v>
      </c>
      <c r="AE26">
        <v>7381</v>
      </c>
      <c r="AF26">
        <v>7364</v>
      </c>
      <c r="AG26">
        <v>7360</v>
      </c>
      <c r="AH26">
        <v>7328</v>
      </c>
      <c r="AI26">
        <v>7342</v>
      </c>
      <c r="AJ26">
        <v>7325</v>
      </c>
      <c r="AK26">
        <v>7327</v>
      </c>
      <c r="AL26">
        <v>7318</v>
      </c>
      <c r="AM26">
        <v>7312</v>
      </c>
      <c r="AN26">
        <v>7297</v>
      </c>
      <c r="AO26">
        <v>7287</v>
      </c>
      <c r="AP26">
        <v>7289</v>
      </c>
      <c r="AQ26">
        <v>7279</v>
      </c>
      <c r="AR26">
        <v>7268</v>
      </c>
      <c r="AS26">
        <v>7251</v>
      </c>
      <c r="AT26">
        <v>7260</v>
      </c>
      <c r="AU26">
        <v>7259</v>
      </c>
      <c r="AV26">
        <v>7255</v>
      </c>
      <c r="AW26">
        <v>7244</v>
      </c>
      <c r="AX26">
        <v>7251</v>
      </c>
      <c r="AY26">
        <v>7239</v>
      </c>
      <c r="AZ26">
        <v>7215</v>
      </c>
      <c r="BA26">
        <v>7230</v>
      </c>
      <c r="BB26">
        <v>7223</v>
      </c>
      <c r="BC26">
        <v>7213</v>
      </c>
      <c r="BD26">
        <v>7212</v>
      </c>
      <c r="BE26">
        <v>7227</v>
      </c>
      <c r="BF26">
        <v>7206</v>
      </c>
      <c r="BG26">
        <v>7201</v>
      </c>
      <c r="BH26">
        <v>7192</v>
      </c>
      <c r="BI26">
        <v>7212</v>
      </c>
      <c r="BJ26">
        <v>7194</v>
      </c>
      <c r="BK26">
        <v>7200</v>
      </c>
      <c r="BL26">
        <v>7189</v>
      </c>
      <c r="BM26">
        <v>7194</v>
      </c>
      <c r="BN26">
        <v>7178</v>
      </c>
      <c r="BO26">
        <v>7178</v>
      </c>
      <c r="BP26">
        <v>7174</v>
      </c>
      <c r="BQ26">
        <v>7163</v>
      </c>
      <c r="BR26">
        <v>7185</v>
      </c>
      <c r="BS26">
        <v>7172</v>
      </c>
      <c r="BT26">
        <v>7171</v>
      </c>
      <c r="BU26">
        <v>7165</v>
      </c>
      <c r="BV26">
        <v>7158</v>
      </c>
      <c r="BW26">
        <v>7153</v>
      </c>
      <c r="BX26">
        <v>7148</v>
      </c>
      <c r="BY26">
        <v>7158</v>
      </c>
      <c r="BZ26">
        <v>7161</v>
      </c>
      <c r="CA26">
        <v>7138</v>
      </c>
      <c r="CB26">
        <v>7144</v>
      </c>
      <c r="CC26">
        <v>7140</v>
      </c>
      <c r="CD26">
        <v>7136</v>
      </c>
      <c r="CE26">
        <v>7141</v>
      </c>
      <c r="CF26">
        <v>7140</v>
      </c>
      <c r="CG26">
        <v>7136</v>
      </c>
      <c r="CH26">
        <v>7135</v>
      </c>
      <c r="CI26">
        <v>7136</v>
      </c>
      <c r="CJ26">
        <v>7131</v>
      </c>
      <c r="CK26">
        <v>7129</v>
      </c>
      <c r="CL26">
        <v>7133</v>
      </c>
      <c r="CM26">
        <v>7122</v>
      </c>
      <c r="CN26">
        <v>7103</v>
      </c>
      <c r="CO26">
        <v>7118</v>
      </c>
      <c r="CP26">
        <v>7125</v>
      </c>
      <c r="CQ26">
        <v>7120</v>
      </c>
      <c r="CR26">
        <v>7112</v>
      </c>
      <c r="CS26">
        <v>7119</v>
      </c>
      <c r="CT26">
        <v>7108</v>
      </c>
      <c r="CU26">
        <v>7113</v>
      </c>
      <c r="CV26">
        <v>7123</v>
      </c>
      <c r="CW26">
        <v>7112</v>
      </c>
      <c r="CX26">
        <v>7104</v>
      </c>
      <c r="CY26">
        <v>7094</v>
      </c>
      <c r="CZ26">
        <v>7096</v>
      </c>
      <c r="DA26">
        <v>7104</v>
      </c>
      <c r="DB26">
        <v>7107</v>
      </c>
      <c r="DC26">
        <v>7096</v>
      </c>
      <c r="DD26">
        <v>7094</v>
      </c>
      <c r="DE26">
        <v>7089</v>
      </c>
      <c r="DF26">
        <v>7105</v>
      </c>
      <c r="DG26">
        <v>7094</v>
      </c>
      <c r="DH26">
        <v>7092</v>
      </c>
      <c r="DI26">
        <v>7083</v>
      </c>
      <c r="DJ26">
        <v>7082</v>
      </c>
      <c r="DK26">
        <v>7078</v>
      </c>
      <c r="DL26">
        <v>7090</v>
      </c>
      <c r="DM26">
        <v>7087</v>
      </c>
      <c r="DN26">
        <v>7068</v>
      </c>
      <c r="DO26">
        <v>7066</v>
      </c>
      <c r="DP26">
        <v>7074</v>
      </c>
      <c r="DQ26">
        <v>7070</v>
      </c>
      <c r="DR26">
        <v>7068</v>
      </c>
      <c r="DS26">
        <v>7084</v>
      </c>
      <c r="DT26">
        <v>7071</v>
      </c>
      <c r="DU26">
        <v>7059</v>
      </c>
      <c r="DV26">
        <v>7060</v>
      </c>
      <c r="DW26">
        <v>7058</v>
      </c>
      <c r="DX26">
        <v>7063</v>
      </c>
      <c r="DY26">
        <v>7071</v>
      </c>
      <c r="DZ26">
        <v>7056</v>
      </c>
      <c r="EA26">
        <v>7077</v>
      </c>
      <c r="EB26">
        <v>7071</v>
      </c>
      <c r="EC26">
        <v>7058</v>
      </c>
      <c r="ED26">
        <v>7057</v>
      </c>
      <c r="EE26">
        <v>7071</v>
      </c>
      <c r="EF26">
        <v>7055</v>
      </c>
      <c r="EG26">
        <v>7069</v>
      </c>
      <c r="EH26">
        <v>7062</v>
      </c>
      <c r="EI26">
        <v>7047</v>
      </c>
      <c r="EJ26">
        <v>7034</v>
      </c>
      <c r="EK26">
        <v>7039</v>
      </c>
      <c r="EL26">
        <v>7034</v>
      </c>
      <c r="EM26">
        <v>7042</v>
      </c>
      <c r="EN26">
        <v>7042</v>
      </c>
      <c r="EO26">
        <v>7025</v>
      </c>
      <c r="EP26">
        <v>7038</v>
      </c>
      <c r="EQ26">
        <v>7042</v>
      </c>
      <c r="ER26">
        <v>7036</v>
      </c>
      <c r="ES26">
        <v>7028</v>
      </c>
      <c r="ET26">
        <v>7018</v>
      </c>
      <c r="EU26">
        <v>7028</v>
      </c>
      <c r="EV26">
        <v>7021</v>
      </c>
      <c r="EW26">
        <v>7019</v>
      </c>
      <c r="EX26">
        <v>7021</v>
      </c>
      <c r="EY26">
        <v>7024</v>
      </c>
      <c r="EZ26">
        <v>7029</v>
      </c>
      <c r="FA26">
        <v>7018</v>
      </c>
      <c r="FB26">
        <v>7006</v>
      </c>
      <c r="FC26">
        <v>7019</v>
      </c>
      <c r="FD26">
        <v>7010</v>
      </c>
      <c r="FE26">
        <v>7017</v>
      </c>
      <c r="FF26">
        <v>6997</v>
      </c>
      <c r="FG26">
        <v>7008</v>
      </c>
      <c r="FH26">
        <v>7009</v>
      </c>
      <c r="FI26">
        <v>6999</v>
      </c>
      <c r="FJ26">
        <v>6988</v>
      </c>
      <c r="FK26">
        <v>7000</v>
      </c>
      <c r="FL26">
        <v>6992</v>
      </c>
      <c r="FM26">
        <v>6990</v>
      </c>
      <c r="FN26">
        <v>6980</v>
      </c>
      <c r="FO26">
        <v>6997</v>
      </c>
      <c r="FP26">
        <v>6982</v>
      </c>
      <c r="FQ26">
        <v>6983</v>
      </c>
      <c r="FR26">
        <v>6979</v>
      </c>
      <c r="FS26">
        <v>6984</v>
      </c>
      <c r="FT26">
        <v>6989</v>
      </c>
      <c r="FU26">
        <v>6976</v>
      </c>
      <c r="FV26">
        <v>6966</v>
      </c>
      <c r="FW26">
        <v>6977</v>
      </c>
      <c r="FX26">
        <v>6965</v>
      </c>
      <c r="FY26">
        <v>6972</v>
      </c>
      <c r="FZ26">
        <v>6965</v>
      </c>
      <c r="GA26">
        <v>6974</v>
      </c>
      <c r="GB26">
        <v>6970</v>
      </c>
      <c r="GC26">
        <v>6964</v>
      </c>
      <c r="GD26">
        <v>6944</v>
      </c>
      <c r="GE26">
        <v>6951</v>
      </c>
      <c r="GF26">
        <v>6961</v>
      </c>
    </row>
    <row r="27" spans="2:188">
      <c r="B27" t="s">
        <v>192</v>
      </c>
      <c r="C27">
        <v>8126</v>
      </c>
      <c r="D27">
        <v>8102</v>
      </c>
      <c r="E27">
        <v>8110</v>
      </c>
      <c r="F27">
        <v>8088</v>
      </c>
      <c r="G27">
        <v>8078</v>
      </c>
      <c r="H27">
        <v>8070</v>
      </c>
      <c r="I27">
        <v>8058</v>
      </c>
      <c r="J27">
        <v>8048</v>
      </c>
      <c r="K27">
        <v>8022</v>
      </c>
      <c r="L27">
        <v>8019</v>
      </c>
      <c r="M27">
        <v>7997</v>
      </c>
      <c r="N27">
        <v>7993</v>
      </c>
      <c r="O27">
        <v>7988</v>
      </c>
      <c r="P27">
        <v>7990</v>
      </c>
      <c r="Q27">
        <v>7967</v>
      </c>
      <c r="R27">
        <v>7975</v>
      </c>
      <c r="S27">
        <v>7975</v>
      </c>
      <c r="T27">
        <v>7968</v>
      </c>
      <c r="U27">
        <v>7950</v>
      </c>
      <c r="V27">
        <v>7943</v>
      </c>
      <c r="W27">
        <v>7943</v>
      </c>
      <c r="X27">
        <v>7926</v>
      </c>
      <c r="Y27">
        <v>7925</v>
      </c>
      <c r="Z27">
        <v>7923</v>
      </c>
      <c r="AA27">
        <v>7919</v>
      </c>
      <c r="AB27">
        <v>7931</v>
      </c>
      <c r="AC27">
        <v>7910</v>
      </c>
      <c r="AD27">
        <v>7898</v>
      </c>
      <c r="AE27">
        <v>7883</v>
      </c>
      <c r="AF27">
        <v>7868</v>
      </c>
      <c r="AG27">
        <v>7894</v>
      </c>
      <c r="AH27">
        <v>7870</v>
      </c>
      <c r="AI27">
        <v>7875</v>
      </c>
      <c r="AJ27">
        <v>7865</v>
      </c>
      <c r="AK27">
        <v>7867</v>
      </c>
      <c r="AL27">
        <v>7869</v>
      </c>
      <c r="AM27">
        <v>7848</v>
      </c>
      <c r="AN27">
        <v>7838</v>
      </c>
      <c r="AO27">
        <v>7832</v>
      </c>
      <c r="AP27">
        <v>7830</v>
      </c>
      <c r="AQ27">
        <v>7829</v>
      </c>
      <c r="AR27">
        <v>7836</v>
      </c>
      <c r="AS27">
        <v>7818</v>
      </c>
      <c r="AT27">
        <v>7821</v>
      </c>
      <c r="AU27">
        <v>7783</v>
      </c>
      <c r="AV27">
        <v>7812</v>
      </c>
      <c r="AW27">
        <v>7801</v>
      </c>
      <c r="AX27">
        <v>7800</v>
      </c>
      <c r="AY27">
        <v>7761</v>
      </c>
      <c r="AZ27">
        <v>7776</v>
      </c>
      <c r="BA27">
        <v>7775</v>
      </c>
      <c r="BB27">
        <v>7773</v>
      </c>
      <c r="BC27">
        <v>7777</v>
      </c>
      <c r="BD27">
        <v>7757</v>
      </c>
      <c r="BE27">
        <v>7753</v>
      </c>
      <c r="BF27">
        <v>7745</v>
      </c>
      <c r="BG27">
        <v>7744</v>
      </c>
      <c r="BH27">
        <v>7736</v>
      </c>
      <c r="BI27">
        <v>7731</v>
      </c>
      <c r="BJ27">
        <v>7727</v>
      </c>
      <c r="BK27">
        <v>7722</v>
      </c>
      <c r="BL27">
        <v>7726</v>
      </c>
      <c r="BM27">
        <v>7716</v>
      </c>
      <c r="BN27">
        <v>7713</v>
      </c>
      <c r="BO27">
        <v>7709</v>
      </c>
      <c r="BP27">
        <v>7710</v>
      </c>
      <c r="BQ27">
        <v>7691</v>
      </c>
      <c r="BR27">
        <v>7705</v>
      </c>
      <c r="BS27">
        <v>7696</v>
      </c>
      <c r="BT27">
        <v>7697</v>
      </c>
      <c r="BU27">
        <v>7686</v>
      </c>
      <c r="BV27">
        <v>7685</v>
      </c>
      <c r="BW27">
        <v>7678</v>
      </c>
      <c r="BX27">
        <v>7671</v>
      </c>
      <c r="BY27">
        <v>7665</v>
      </c>
      <c r="BZ27">
        <v>7672</v>
      </c>
      <c r="CA27">
        <v>7652</v>
      </c>
      <c r="CB27">
        <v>7669</v>
      </c>
      <c r="CC27">
        <v>7650</v>
      </c>
      <c r="CD27">
        <v>7663</v>
      </c>
      <c r="CE27">
        <v>7651</v>
      </c>
      <c r="CF27">
        <v>7631</v>
      </c>
      <c r="CG27">
        <v>7643</v>
      </c>
      <c r="CH27">
        <v>7641</v>
      </c>
      <c r="CI27">
        <v>7639</v>
      </c>
      <c r="CJ27">
        <v>7639</v>
      </c>
      <c r="CK27">
        <v>7623</v>
      </c>
      <c r="CL27">
        <v>7622</v>
      </c>
      <c r="CM27">
        <v>7622</v>
      </c>
      <c r="CN27">
        <v>7624</v>
      </c>
      <c r="CO27">
        <v>7618</v>
      </c>
      <c r="CP27">
        <v>7608</v>
      </c>
      <c r="CQ27">
        <v>7617</v>
      </c>
      <c r="CR27">
        <v>7615</v>
      </c>
      <c r="CS27">
        <v>7613</v>
      </c>
      <c r="CT27">
        <v>7601</v>
      </c>
      <c r="CU27">
        <v>7605</v>
      </c>
      <c r="CV27">
        <v>7598</v>
      </c>
      <c r="CW27">
        <v>7602</v>
      </c>
      <c r="CX27">
        <v>7597</v>
      </c>
      <c r="CY27">
        <v>7591</v>
      </c>
      <c r="CZ27">
        <v>7590</v>
      </c>
      <c r="DA27">
        <v>7591</v>
      </c>
      <c r="DB27">
        <v>7586</v>
      </c>
      <c r="DC27">
        <v>7586</v>
      </c>
      <c r="DD27">
        <v>7586</v>
      </c>
      <c r="DE27">
        <v>7578</v>
      </c>
      <c r="DF27">
        <v>7567</v>
      </c>
      <c r="DG27">
        <v>7560</v>
      </c>
      <c r="DH27">
        <v>7573</v>
      </c>
      <c r="DI27">
        <v>7548</v>
      </c>
      <c r="DJ27">
        <v>7553</v>
      </c>
      <c r="DK27">
        <v>7560</v>
      </c>
      <c r="DL27">
        <v>7550</v>
      </c>
      <c r="DM27">
        <v>7537</v>
      </c>
      <c r="DN27">
        <v>7536</v>
      </c>
      <c r="DO27">
        <v>7556</v>
      </c>
      <c r="DP27">
        <v>7541</v>
      </c>
      <c r="DQ27">
        <v>7525</v>
      </c>
      <c r="DR27">
        <v>7534</v>
      </c>
      <c r="DS27">
        <v>7528</v>
      </c>
      <c r="DT27">
        <v>7508</v>
      </c>
      <c r="DU27">
        <v>7523</v>
      </c>
      <c r="DV27">
        <v>7524</v>
      </c>
      <c r="DW27">
        <v>7521</v>
      </c>
      <c r="DX27">
        <v>7520</v>
      </c>
      <c r="DY27">
        <v>7525</v>
      </c>
      <c r="DZ27">
        <v>7506</v>
      </c>
      <c r="EA27">
        <v>7512</v>
      </c>
      <c r="EB27">
        <v>7496</v>
      </c>
      <c r="EC27">
        <v>7497</v>
      </c>
      <c r="ED27">
        <v>7506</v>
      </c>
      <c r="EE27">
        <v>7496</v>
      </c>
      <c r="EF27">
        <v>7492</v>
      </c>
      <c r="EG27">
        <v>7492</v>
      </c>
      <c r="EH27">
        <v>7484</v>
      </c>
      <c r="EI27">
        <v>7486</v>
      </c>
      <c r="EJ27">
        <v>7495</v>
      </c>
      <c r="EK27">
        <v>7474</v>
      </c>
      <c r="EL27">
        <v>7478</v>
      </c>
      <c r="EM27">
        <v>7463</v>
      </c>
      <c r="EN27">
        <v>7483</v>
      </c>
      <c r="EO27">
        <v>7469</v>
      </c>
      <c r="EP27">
        <v>7455</v>
      </c>
      <c r="EQ27">
        <v>7462</v>
      </c>
      <c r="ER27">
        <v>7447</v>
      </c>
      <c r="ES27">
        <v>7450</v>
      </c>
      <c r="ET27">
        <v>7451</v>
      </c>
      <c r="EU27">
        <v>7445</v>
      </c>
      <c r="EV27">
        <v>7437</v>
      </c>
      <c r="EW27">
        <v>7461</v>
      </c>
      <c r="EX27">
        <v>7432</v>
      </c>
      <c r="EY27">
        <v>7425</v>
      </c>
      <c r="EZ27">
        <v>7437</v>
      </c>
      <c r="FA27">
        <v>7434</v>
      </c>
      <c r="FB27">
        <v>7428</v>
      </c>
      <c r="FC27">
        <v>7429</v>
      </c>
      <c r="FD27">
        <v>7422</v>
      </c>
      <c r="FE27">
        <v>7424</v>
      </c>
      <c r="FF27">
        <v>7425</v>
      </c>
      <c r="FG27">
        <v>7420</v>
      </c>
      <c r="FH27">
        <v>7406</v>
      </c>
      <c r="FI27">
        <v>7403</v>
      </c>
      <c r="FJ27">
        <v>7411</v>
      </c>
      <c r="FK27">
        <v>7410</v>
      </c>
      <c r="FL27">
        <v>7403</v>
      </c>
      <c r="FM27">
        <v>7392</v>
      </c>
      <c r="FN27">
        <v>7396</v>
      </c>
      <c r="FO27">
        <v>7400</v>
      </c>
      <c r="FP27">
        <v>7387</v>
      </c>
      <c r="FQ27">
        <v>7396</v>
      </c>
      <c r="FR27">
        <v>7392</v>
      </c>
      <c r="FS27">
        <v>7382</v>
      </c>
      <c r="FT27">
        <v>7395</v>
      </c>
      <c r="FU27">
        <v>7389</v>
      </c>
      <c r="FV27">
        <v>7377</v>
      </c>
      <c r="FW27">
        <v>7369</v>
      </c>
      <c r="FX27">
        <v>7359</v>
      </c>
      <c r="FY27">
        <v>7367</v>
      </c>
      <c r="FZ27">
        <v>7381</v>
      </c>
      <c r="GA27">
        <v>7365</v>
      </c>
      <c r="GB27">
        <v>7358</v>
      </c>
      <c r="GC27">
        <v>7362</v>
      </c>
      <c r="GD27">
        <v>7348</v>
      </c>
      <c r="GE27">
        <v>7348</v>
      </c>
      <c r="GF27">
        <v>7350</v>
      </c>
    </row>
    <row r="28" spans="2:188">
      <c r="B28" t="s">
        <v>192</v>
      </c>
      <c r="C28">
        <v>7990</v>
      </c>
      <c r="D28">
        <v>7970</v>
      </c>
      <c r="E28">
        <v>7953</v>
      </c>
      <c r="F28">
        <v>7937</v>
      </c>
      <c r="G28">
        <v>7940</v>
      </c>
      <c r="H28">
        <v>7925</v>
      </c>
      <c r="I28">
        <v>7929</v>
      </c>
      <c r="J28">
        <v>7926</v>
      </c>
      <c r="K28">
        <v>7910</v>
      </c>
      <c r="L28">
        <v>7910</v>
      </c>
      <c r="M28">
        <v>7910</v>
      </c>
      <c r="N28">
        <v>7895</v>
      </c>
      <c r="O28">
        <v>7905</v>
      </c>
      <c r="P28">
        <v>7907</v>
      </c>
      <c r="Q28">
        <v>7893</v>
      </c>
      <c r="R28">
        <v>7872</v>
      </c>
      <c r="S28">
        <v>7871</v>
      </c>
      <c r="T28">
        <v>7845</v>
      </c>
      <c r="U28">
        <v>7848</v>
      </c>
      <c r="V28">
        <v>7843</v>
      </c>
      <c r="W28">
        <v>7815</v>
      </c>
      <c r="X28">
        <v>7825</v>
      </c>
      <c r="Y28">
        <v>7826</v>
      </c>
      <c r="Z28">
        <v>7803</v>
      </c>
      <c r="AA28">
        <v>7804</v>
      </c>
      <c r="AB28">
        <v>7794</v>
      </c>
      <c r="AC28">
        <v>7772</v>
      </c>
      <c r="AD28">
        <v>7788</v>
      </c>
      <c r="AE28">
        <v>7772</v>
      </c>
      <c r="AF28">
        <v>7795</v>
      </c>
      <c r="AG28">
        <v>7768</v>
      </c>
      <c r="AH28">
        <v>7760</v>
      </c>
      <c r="AI28">
        <v>7760</v>
      </c>
      <c r="AJ28">
        <v>7758</v>
      </c>
      <c r="AK28">
        <v>7734</v>
      </c>
      <c r="AL28">
        <v>7751</v>
      </c>
      <c r="AM28">
        <v>7720</v>
      </c>
      <c r="AN28">
        <v>7734</v>
      </c>
      <c r="AO28">
        <v>7712</v>
      </c>
      <c r="AP28">
        <v>7728</v>
      </c>
      <c r="AQ28">
        <v>7710</v>
      </c>
      <c r="AR28">
        <v>7706</v>
      </c>
      <c r="AS28">
        <v>7710</v>
      </c>
      <c r="AT28">
        <v>7693</v>
      </c>
      <c r="AU28">
        <v>7708</v>
      </c>
      <c r="AV28">
        <v>7695</v>
      </c>
      <c r="AW28">
        <v>7688</v>
      </c>
      <c r="AX28">
        <v>7688</v>
      </c>
      <c r="AY28">
        <v>7693</v>
      </c>
      <c r="AZ28">
        <v>7685</v>
      </c>
      <c r="BA28">
        <v>7671</v>
      </c>
      <c r="BB28">
        <v>7664</v>
      </c>
      <c r="BC28">
        <v>7654</v>
      </c>
      <c r="BD28">
        <v>7665</v>
      </c>
      <c r="BE28">
        <v>7668</v>
      </c>
      <c r="BF28">
        <v>7659</v>
      </c>
      <c r="BG28">
        <v>7664</v>
      </c>
      <c r="BH28">
        <v>7643</v>
      </c>
      <c r="BI28">
        <v>7641</v>
      </c>
      <c r="BJ28">
        <v>7640</v>
      </c>
      <c r="BK28">
        <v>7632</v>
      </c>
      <c r="BL28">
        <v>7634</v>
      </c>
      <c r="BM28">
        <v>7634</v>
      </c>
      <c r="BN28">
        <v>7629</v>
      </c>
      <c r="BO28">
        <v>7619</v>
      </c>
      <c r="BP28">
        <v>7623</v>
      </c>
      <c r="BQ28">
        <v>7597</v>
      </c>
      <c r="BR28">
        <v>7618</v>
      </c>
      <c r="BS28">
        <v>7620</v>
      </c>
      <c r="BT28">
        <v>7645</v>
      </c>
      <c r="BU28">
        <v>7609</v>
      </c>
      <c r="BV28">
        <v>7612</v>
      </c>
      <c r="BW28">
        <v>7600</v>
      </c>
      <c r="BX28">
        <v>7603</v>
      </c>
      <c r="BY28">
        <v>7594</v>
      </c>
      <c r="BZ28">
        <v>7595</v>
      </c>
      <c r="CA28">
        <v>7592</v>
      </c>
      <c r="CB28">
        <v>7590</v>
      </c>
      <c r="CC28">
        <v>7581</v>
      </c>
      <c r="CD28">
        <v>7589</v>
      </c>
      <c r="CE28">
        <v>7594</v>
      </c>
      <c r="CF28">
        <v>7562</v>
      </c>
      <c r="CG28">
        <v>7586</v>
      </c>
      <c r="CH28">
        <v>7583</v>
      </c>
      <c r="CI28">
        <v>7583</v>
      </c>
      <c r="CJ28">
        <v>7553</v>
      </c>
      <c r="CK28">
        <v>7577</v>
      </c>
      <c r="CL28">
        <v>7557</v>
      </c>
      <c r="CM28">
        <v>7568</v>
      </c>
      <c r="CN28">
        <v>7552</v>
      </c>
      <c r="CO28">
        <v>7556</v>
      </c>
      <c r="CP28">
        <v>7544</v>
      </c>
      <c r="CQ28">
        <v>7549</v>
      </c>
      <c r="CR28">
        <v>7549</v>
      </c>
      <c r="CS28">
        <v>7544</v>
      </c>
      <c r="CT28">
        <v>7535</v>
      </c>
      <c r="CU28">
        <v>7543</v>
      </c>
      <c r="CV28">
        <v>7540</v>
      </c>
      <c r="CW28">
        <v>7544</v>
      </c>
      <c r="CX28">
        <v>7518</v>
      </c>
      <c r="CY28">
        <v>7524</v>
      </c>
      <c r="CZ28">
        <v>7515</v>
      </c>
      <c r="DA28">
        <v>7525</v>
      </c>
      <c r="DB28">
        <v>7505</v>
      </c>
      <c r="DC28">
        <v>7511</v>
      </c>
      <c r="DD28">
        <v>7517</v>
      </c>
      <c r="DE28">
        <v>7509</v>
      </c>
      <c r="DF28">
        <v>7500</v>
      </c>
      <c r="DG28">
        <v>7504</v>
      </c>
      <c r="DH28">
        <v>7491</v>
      </c>
      <c r="DI28">
        <v>7498</v>
      </c>
      <c r="DJ28">
        <v>7503</v>
      </c>
      <c r="DK28">
        <v>7494</v>
      </c>
      <c r="DL28">
        <v>7498</v>
      </c>
      <c r="DM28">
        <v>7483</v>
      </c>
      <c r="DN28">
        <v>7468</v>
      </c>
      <c r="DO28">
        <v>7474</v>
      </c>
      <c r="DP28">
        <v>7465</v>
      </c>
      <c r="DQ28">
        <v>7484</v>
      </c>
      <c r="DR28">
        <v>7476</v>
      </c>
      <c r="DS28">
        <v>7475</v>
      </c>
      <c r="DT28">
        <v>7474</v>
      </c>
      <c r="DU28">
        <v>7456</v>
      </c>
      <c r="DV28">
        <v>7448</v>
      </c>
      <c r="DW28">
        <v>7449</v>
      </c>
      <c r="DX28">
        <v>7450</v>
      </c>
      <c r="DY28">
        <v>7443</v>
      </c>
      <c r="DZ28">
        <v>7464</v>
      </c>
      <c r="EA28">
        <v>7441</v>
      </c>
      <c r="EB28">
        <v>7453</v>
      </c>
      <c r="EC28">
        <v>7453</v>
      </c>
      <c r="ED28">
        <v>7424</v>
      </c>
      <c r="EE28">
        <v>7449</v>
      </c>
      <c r="EF28">
        <v>7429</v>
      </c>
      <c r="EG28">
        <v>7427</v>
      </c>
      <c r="EH28">
        <v>7438</v>
      </c>
      <c r="EI28">
        <v>7417</v>
      </c>
      <c r="EJ28">
        <v>7418</v>
      </c>
      <c r="EK28">
        <v>7425</v>
      </c>
      <c r="EL28">
        <v>7419</v>
      </c>
      <c r="EM28">
        <v>7415</v>
      </c>
      <c r="EN28">
        <v>7395</v>
      </c>
      <c r="EO28">
        <v>7408</v>
      </c>
      <c r="EP28">
        <v>7408</v>
      </c>
      <c r="EQ28">
        <v>7399</v>
      </c>
      <c r="ER28">
        <v>7387</v>
      </c>
      <c r="ES28">
        <v>7396</v>
      </c>
      <c r="ET28">
        <v>7396</v>
      </c>
      <c r="EU28">
        <v>7379</v>
      </c>
      <c r="EV28">
        <v>7385</v>
      </c>
      <c r="EW28">
        <v>7378</v>
      </c>
      <c r="EX28">
        <v>7376</v>
      </c>
      <c r="EY28">
        <v>7379</v>
      </c>
      <c r="EZ28">
        <v>7377</v>
      </c>
      <c r="FA28">
        <v>7373</v>
      </c>
      <c r="FB28">
        <v>7387</v>
      </c>
      <c r="FC28">
        <v>7366</v>
      </c>
      <c r="FD28">
        <v>7362</v>
      </c>
      <c r="FE28">
        <v>7359</v>
      </c>
      <c r="FF28">
        <v>7379</v>
      </c>
      <c r="FG28">
        <v>7352</v>
      </c>
      <c r="FH28">
        <v>7360</v>
      </c>
      <c r="FI28">
        <v>7338</v>
      </c>
      <c r="FJ28">
        <v>7342</v>
      </c>
      <c r="FK28">
        <v>7331</v>
      </c>
      <c r="FL28">
        <v>7345</v>
      </c>
      <c r="FM28">
        <v>7334</v>
      </c>
      <c r="FN28">
        <v>7339</v>
      </c>
      <c r="FO28">
        <v>7326</v>
      </c>
      <c r="FP28">
        <v>7335</v>
      </c>
      <c r="FQ28">
        <v>7322</v>
      </c>
      <c r="FR28">
        <v>7318</v>
      </c>
      <c r="FS28">
        <v>7318</v>
      </c>
      <c r="FT28">
        <v>7318</v>
      </c>
      <c r="FU28">
        <v>7325</v>
      </c>
      <c r="FV28">
        <v>7314</v>
      </c>
      <c r="FW28">
        <v>7301</v>
      </c>
      <c r="FX28">
        <v>7318</v>
      </c>
      <c r="FY28">
        <v>7301</v>
      </c>
      <c r="FZ28">
        <v>7299</v>
      </c>
      <c r="GA28">
        <v>7305</v>
      </c>
      <c r="GB28">
        <v>7299</v>
      </c>
      <c r="GC28">
        <v>7304</v>
      </c>
      <c r="GD28">
        <v>7301</v>
      </c>
      <c r="GE28">
        <v>7292</v>
      </c>
      <c r="GF28">
        <v>7281</v>
      </c>
    </row>
    <row r="29" spans="2:188">
      <c r="B29" t="s">
        <v>192</v>
      </c>
      <c r="C29">
        <v>8090</v>
      </c>
      <c r="D29">
        <v>8074</v>
      </c>
      <c r="E29">
        <v>8056</v>
      </c>
      <c r="F29">
        <v>8030</v>
      </c>
      <c r="G29">
        <v>7990</v>
      </c>
      <c r="H29">
        <v>7996</v>
      </c>
      <c r="I29">
        <v>7981</v>
      </c>
      <c r="J29">
        <v>7976</v>
      </c>
      <c r="K29">
        <v>7983</v>
      </c>
      <c r="L29">
        <v>7946</v>
      </c>
      <c r="M29">
        <v>7936</v>
      </c>
      <c r="N29">
        <v>7932</v>
      </c>
      <c r="O29">
        <v>7926</v>
      </c>
      <c r="P29">
        <v>7912</v>
      </c>
      <c r="Q29">
        <v>7907</v>
      </c>
      <c r="R29">
        <v>7918</v>
      </c>
      <c r="S29">
        <v>7888</v>
      </c>
      <c r="T29">
        <v>7881</v>
      </c>
      <c r="U29">
        <v>7873</v>
      </c>
      <c r="V29">
        <v>7875</v>
      </c>
      <c r="W29">
        <v>7861</v>
      </c>
      <c r="X29">
        <v>7850</v>
      </c>
      <c r="Y29">
        <v>7847</v>
      </c>
      <c r="Z29">
        <v>7832</v>
      </c>
      <c r="AA29">
        <v>7843</v>
      </c>
      <c r="AB29">
        <v>7848</v>
      </c>
      <c r="AC29">
        <v>7821</v>
      </c>
      <c r="AD29">
        <v>7816</v>
      </c>
      <c r="AE29">
        <v>7817</v>
      </c>
      <c r="AF29">
        <v>7801</v>
      </c>
      <c r="AG29">
        <v>7804</v>
      </c>
      <c r="AH29">
        <v>7789</v>
      </c>
      <c r="AI29">
        <v>7783</v>
      </c>
      <c r="AJ29">
        <v>7786</v>
      </c>
      <c r="AK29">
        <v>7783</v>
      </c>
      <c r="AL29">
        <v>7770</v>
      </c>
      <c r="AM29">
        <v>7762</v>
      </c>
      <c r="AN29">
        <v>7769</v>
      </c>
      <c r="AO29">
        <v>7753</v>
      </c>
      <c r="AP29">
        <v>7757</v>
      </c>
      <c r="AQ29">
        <v>7767</v>
      </c>
      <c r="AR29">
        <v>7741</v>
      </c>
      <c r="AS29">
        <v>7736</v>
      </c>
      <c r="AT29">
        <v>7744</v>
      </c>
      <c r="AU29">
        <v>7725</v>
      </c>
      <c r="AV29">
        <v>7726</v>
      </c>
      <c r="AW29">
        <v>7730</v>
      </c>
      <c r="AX29">
        <v>7716</v>
      </c>
      <c r="AY29">
        <v>7719</v>
      </c>
      <c r="AZ29">
        <v>7720</v>
      </c>
      <c r="BA29">
        <v>7689</v>
      </c>
      <c r="BB29">
        <v>7705</v>
      </c>
      <c r="BC29">
        <v>7687</v>
      </c>
      <c r="BD29">
        <v>7680</v>
      </c>
      <c r="BE29">
        <v>7680</v>
      </c>
      <c r="BF29">
        <v>7672</v>
      </c>
      <c r="BG29">
        <v>7656</v>
      </c>
      <c r="BH29">
        <v>7664</v>
      </c>
      <c r="BI29">
        <v>7655</v>
      </c>
      <c r="BJ29">
        <v>7650</v>
      </c>
      <c r="BK29">
        <v>7636</v>
      </c>
      <c r="BL29">
        <v>7642</v>
      </c>
      <c r="BM29">
        <v>7637</v>
      </c>
      <c r="BN29">
        <v>7624</v>
      </c>
      <c r="BO29">
        <v>7623</v>
      </c>
      <c r="BP29">
        <v>7628</v>
      </c>
      <c r="BQ29">
        <v>7605</v>
      </c>
      <c r="BR29">
        <v>7596</v>
      </c>
      <c r="BS29">
        <v>7601</v>
      </c>
      <c r="BT29">
        <v>7604</v>
      </c>
      <c r="BU29">
        <v>7614</v>
      </c>
      <c r="BV29">
        <v>7602</v>
      </c>
      <c r="BW29">
        <v>7596</v>
      </c>
      <c r="BX29">
        <v>7586</v>
      </c>
      <c r="BY29">
        <v>7596</v>
      </c>
      <c r="BZ29">
        <v>7588</v>
      </c>
      <c r="CA29">
        <v>7584</v>
      </c>
      <c r="CB29">
        <v>7578</v>
      </c>
      <c r="CC29">
        <v>7557</v>
      </c>
      <c r="CD29">
        <v>7578</v>
      </c>
      <c r="CE29">
        <v>7544</v>
      </c>
      <c r="CF29">
        <v>7556</v>
      </c>
      <c r="CG29">
        <v>7547</v>
      </c>
      <c r="CH29">
        <v>7555</v>
      </c>
      <c r="CI29">
        <v>7539</v>
      </c>
      <c r="CJ29">
        <v>7526</v>
      </c>
      <c r="CK29">
        <v>7528</v>
      </c>
      <c r="CL29">
        <v>7528</v>
      </c>
      <c r="CM29">
        <v>7526</v>
      </c>
      <c r="CN29">
        <v>7497</v>
      </c>
      <c r="CO29">
        <v>7514</v>
      </c>
      <c r="CP29">
        <v>7505</v>
      </c>
      <c r="CQ29">
        <v>7512</v>
      </c>
      <c r="CR29">
        <v>7528</v>
      </c>
      <c r="CS29">
        <v>7491</v>
      </c>
      <c r="CT29">
        <v>7491</v>
      </c>
      <c r="CU29">
        <v>7495</v>
      </c>
      <c r="CV29">
        <v>7489</v>
      </c>
      <c r="CW29">
        <v>7482</v>
      </c>
      <c r="CX29">
        <v>7485</v>
      </c>
      <c r="CY29">
        <v>7486</v>
      </c>
      <c r="CZ29">
        <v>7481</v>
      </c>
      <c r="DA29">
        <v>7474</v>
      </c>
      <c r="DB29">
        <v>7469</v>
      </c>
      <c r="DC29">
        <v>7457</v>
      </c>
      <c r="DD29">
        <v>7476</v>
      </c>
      <c r="DE29">
        <v>7464</v>
      </c>
      <c r="DF29">
        <v>7450</v>
      </c>
      <c r="DG29">
        <v>7458</v>
      </c>
      <c r="DH29">
        <v>7449</v>
      </c>
      <c r="DI29">
        <v>7446</v>
      </c>
      <c r="DJ29">
        <v>7451</v>
      </c>
      <c r="DK29">
        <v>7431</v>
      </c>
      <c r="DL29">
        <v>7442</v>
      </c>
      <c r="DM29">
        <v>7422</v>
      </c>
      <c r="DN29">
        <v>7411</v>
      </c>
      <c r="DO29">
        <v>7425</v>
      </c>
      <c r="DP29">
        <v>7414</v>
      </c>
      <c r="DQ29">
        <v>7407</v>
      </c>
      <c r="DR29">
        <v>7409</v>
      </c>
      <c r="DS29">
        <v>7411</v>
      </c>
      <c r="DT29">
        <v>7404</v>
      </c>
      <c r="DU29">
        <v>7417</v>
      </c>
      <c r="DV29">
        <v>7402</v>
      </c>
      <c r="DW29">
        <v>7414</v>
      </c>
      <c r="DX29">
        <v>7406</v>
      </c>
      <c r="DY29">
        <v>7400</v>
      </c>
      <c r="DZ29">
        <v>7387</v>
      </c>
      <c r="EA29">
        <v>7384</v>
      </c>
      <c r="EB29">
        <v>7396</v>
      </c>
      <c r="EC29">
        <v>7386</v>
      </c>
      <c r="ED29">
        <v>7373</v>
      </c>
      <c r="EE29">
        <v>7377</v>
      </c>
      <c r="EF29">
        <v>7381</v>
      </c>
      <c r="EG29">
        <v>7360</v>
      </c>
      <c r="EH29">
        <v>7372</v>
      </c>
      <c r="EI29">
        <v>7375</v>
      </c>
      <c r="EJ29">
        <v>7370</v>
      </c>
      <c r="EK29">
        <v>7360</v>
      </c>
      <c r="EL29">
        <v>7356</v>
      </c>
      <c r="EM29">
        <v>7364</v>
      </c>
      <c r="EN29">
        <v>7348</v>
      </c>
      <c r="EO29">
        <v>7355</v>
      </c>
      <c r="EP29">
        <v>7358</v>
      </c>
      <c r="EQ29">
        <v>7363</v>
      </c>
      <c r="ER29">
        <v>7341</v>
      </c>
      <c r="ES29">
        <v>7350</v>
      </c>
      <c r="ET29">
        <v>7337</v>
      </c>
      <c r="EU29">
        <v>7344</v>
      </c>
      <c r="EV29">
        <v>7351</v>
      </c>
      <c r="EW29">
        <v>7333</v>
      </c>
      <c r="EX29">
        <v>7328</v>
      </c>
      <c r="EY29">
        <v>7322</v>
      </c>
      <c r="EZ29">
        <v>7326</v>
      </c>
      <c r="FA29">
        <v>7332</v>
      </c>
      <c r="FB29">
        <v>7326</v>
      </c>
      <c r="FC29">
        <v>7336</v>
      </c>
      <c r="FD29">
        <v>7332</v>
      </c>
      <c r="FE29">
        <v>7324</v>
      </c>
      <c r="FF29">
        <v>7334</v>
      </c>
      <c r="FG29">
        <v>7327</v>
      </c>
      <c r="FH29">
        <v>7328</v>
      </c>
      <c r="FI29">
        <v>7302</v>
      </c>
      <c r="FJ29">
        <v>7321</v>
      </c>
      <c r="FK29">
        <v>7306</v>
      </c>
      <c r="FL29">
        <v>7308</v>
      </c>
      <c r="FM29">
        <v>7313</v>
      </c>
      <c r="FN29">
        <v>7296</v>
      </c>
      <c r="FO29">
        <v>7292</v>
      </c>
      <c r="FP29">
        <v>7290</v>
      </c>
      <c r="FQ29">
        <v>7296</v>
      </c>
      <c r="FR29">
        <v>7289</v>
      </c>
      <c r="FS29">
        <v>7278</v>
      </c>
      <c r="FT29">
        <v>7301</v>
      </c>
      <c r="FU29">
        <v>7304</v>
      </c>
      <c r="FV29">
        <v>7282</v>
      </c>
      <c r="FW29">
        <v>7261</v>
      </c>
      <c r="FX29">
        <v>7265</v>
      </c>
      <c r="FY29">
        <v>7274</v>
      </c>
      <c r="FZ29">
        <v>7278</v>
      </c>
      <c r="GA29">
        <v>7265</v>
      </c>
      <c r="GB29">
        <v>7270</v>
      </c>
      <c r="GC29">
        <v>7281</v>
      </c>
      <c r="GD29">
        <v>7268</v>
      </c>
      <c r="GE29">
        <v>7256</v>
      </c>
      <c r="GF29">
        <v>7279</v>
      </c>
    </row>
    <row r="31" spans="2:188">
      <c r="C31" t="s">
        <v>380</v>
      </c>
      <c r="D31" t="s">
        <v>381</v>
      </c>
    </row>
    <row r="32" spans="2:188">
      <c r="C32">
        <v>0</v>
      </c>
      <c r="D32">
        <f>C32+10/60</f>
        <v>0.16666666666666666</v>
      </c>
      <c r="E32">
        <f>D32+10/60</f>
        <v>0.33333333333333331</v>
      </c>
      <c r="F32">
        <f>E32+10/60</f>
        <v>0.5</v>
      </c>
      <c r="G32">
        <f>F32+10/60</f>
        <v>0.66666666666666663</v>
      </c>
      <c r="H32">
        <f>G32+10/60</f>
        <v>0.83333333333333326</v>
      </c>
      <c r="I32">
        <f>H32+10/60</f>
        <v>0.99999999999999989</v>
      </c>
      <c r="J32">
        <f>I32+10/60</f>
        <v>1.1666666666666665</v>
      </c>
      <c r="K32">
        <f>J32+10/60</f>
        <v>1.3333333333333333</v>
      </c>
      <c r="L32">
        <f>K32+10/60</f>
        <v>1.5</v>
      </c>
      <c r="M32">
        <f>L32+10/60</f>
        <v>1.6666666666666667</v>
      </c>
      <c r="N32">
        <f>M32+10/60</f>
        <v>1.8333333333333335</v>
      </c>
      <c r="O32">
        <f>N32+10/60</f>
        <v>2</v>
      </c>
      <c r="P32">
        <f>O32+10/60</f>
        <v>2.1666666666666665</v>
      </c>
      <c r="Q32">
        <f>P32+10/60</f>
        <v>2.333333333333333</v>
      </c>
      <c r="R32">
        <f>Q32+10/60</f>
        <v>2.4999999999999996</v>
      </c>
      <c r="S32">
        <f>R32+10/60</f>
        <v>2.6666666666666661</v>
      </c>
      <c r="T32">
        <f>S32+10/60</f>
        <v>2.8333333333333326</v>
      </c>
      <c r="U32">
        <f>T32+10/60</f>
        <v>2.9999999999999991</v>
      </c>
      <c r="V32">
        <f>U32+10/60</f>
        <v>3.1666666666666656</v>
      </c>
      <c r="W32">
        <f>V32+10/60</f>
        <v>3.3333333333333321</v>
      </c>
      <c r="X32">
        <f>W32+10/60</f>
        <v>3.4999999999999987</v>
      </c>
      <c r="Y32">
        <f>X32+10/60</f>
        <v>3.6666666666666652</v>
      </c>
      <c r="Z32">
        <f>Y32+10/60</f>
        <v>3.8333333333333317</v>
      </c>
      <c r="AA32">
        <f>Z32+10/60</f>
        <v>3.9999999999999982</v>
      </c>
      <c r="AB32">
        <f>AA32+10/60</f>
        <v>4.1666666666666652</v>
      </c>
      <c r="AC32">
        <f>AB32+10/60</f>
        <v>4.3333333333333321</v>
      </c>
      <c r="AD32">
        <f>AC32+10/60</f>
        <v>4.4999999999999991</v>
      </c>
      <c r="AE32">
        <f>AD32+10/60</f>
        <v>4.6666666666666661</v>
      </c>
      <c r="AF32">
        <f>AE32+10/60</f>
        <v>4.833333333333333</v>
      </c>
      <c r="AG32">
        <f>AF32+10/60</f>
        <v>5</v>
      </c>
      <c r="AH32">
        <f>AG32+10/60</f>
        <v>5.166666666666667</v>
      </c>
      <c r="AI32">
        <f>AH32+10/60</f>
        <v>5.3333333333333339</v>
      </c>
      <c r="AJ32">
        <f>AI32+10/60</f>
        <v>5.5000000000000009</v>
      </c>
      <c r="AK32">
        <f>AJ32+10/60</f>
        <v>5.6666666666666679</v>
      </c>
      <c r="AL32">
        <f>AK32+10/60</f>
        <v>5.8333333333333348</v>
      </c>
      <c r="AM32">
        <f>AL32+10/60</f>
        <v>6.0000000000000018</v>
      </c>
      <c r="AN32">
        <f>AM32+10/60</f>
        <v>6.1666666666666687</v>
      </c>
      <c r="AO32">
        <f>AN32+10/60</f>
        <v>6.3333333333333357</v>
      </c>
      <c r="AP32">
        <f>AO32+10/60</f>
        <v>6.5000000000000027</v>
      </c>
      <c r="AQ32">
        <f>AP32+10/60</f>
        <v>6.6666666666666696</v>
      </c>
      <c r="AR32">
        <f>AQ32+10/60</f>
        <v>6.8333333333333366</v>
      </c>
      <c r="AS32">
        <f>AR32+10/60</f>
        <v>7.0000000000000036</v>
      </c>
      <c r="AT32">
        <f>AS32+10/60</f>
        <v>7.1666666666666705</v>
      </c>
      <c r="AU32">
        <f>AT32+10/60</f>
        <v>7.3333333333333375</v>
      </c>
      <c r="AV32">
        <f>AU32+10/60</f>
        <v>7.5000000000000044</v>
      </c>
      <c r="AW32">
        <f>AV32+10/60</f>
        <v>7.6666666666666714</v>
      </c>
      <c r="AX32">
        <f>AW32+10/60</f>
        <v>7.8333333333333384</v>
      </c>
      <c r="AY32">
        <f>AX32+10/60</f>
        <v>8.0000000000000053</v>
      </c>
      <c r="AZ32">
        <f>AY32+10/60</f>
        <v>8.1666666666666714</v>
      </c>
      <c r="BA32">
        <f>AZ32+10/60</f>
        <v>8.3333333333333375</v>
      </c>
      <c r="BB32">
        <f>BA32+10/60</f>
        <v>8.5000000000000036</v>
      </c>
      <c r="BC32">
        <f>BB32+10/60</f>
        <v>8.6666666666666696</v>
      </c>
      <c r="BD32">
        <f>BC32+10/60</f>
        <v>8.8333333333333357</v>
      </c>
      <c r="BE32">
        <f>BD32+10/60</f>
        <v>9.0000000000000018</v>
      </c>
      <c r="BF32">
        <f>BE32+10/60</f>
        <v>9.1666666666666679</v>
      </c>
      <c r="BG32">
        <f>BF32+10/60</f>
        <v>9.3333333333333339</v>
      </c>
      <c r="BH32">
        <f>BG32+10/60</f>
        <v>9.5</v>
      </c>
      <c r="BI32">
        <f>BH32+10/60</f>
        <v>9.6666666666666661</v>
      </c>
      <c r="BJ32">
        <f>BI32+10/60</f>
        <v>9.8333333333333321</v>
      </c>
      <c r="BK32">
        <f>BJ32+10/60</f>
        <v>9.9999999999999982</v>
      </c>
      <c r="BL32">
        <f>BK32+10/60</f>
        <v>10.166666666666664</v>
      </c>
      <c r="BM32">
        <f>BL32+10/60</f>
        <v>10.33333333333333</v>
      </c>
      <c r="BN32">
        <f>BM32+10/60</f>
        <v>10.499999999999996</v>
      </c>
      <c r="BO32">
        <f>BN32+10/60</f>
        <v>10.666666666666663</v>
      </c>
      <c r="BP32">
        <f>BO32+10/60</f>
        <v>10.833333333333329</v>
      </c>
      <c r="BQ32">
        <f>BP32+10/60</f>
        <v>10.999999999999995</v>
      </c>
      <c r="BR32">
        <f>BQ32+10/60</f>
        <v>11.166666666666661</v>
      </c>
      <c r="BS32">
        <f>BR32+10/60</f>
        <v>11.333333333333327</v>
      </c>
      <c r="BT32">
        <f>BS32+10/60</f>
        <v>11.499999999999993</v>
      </c>
      <c r="BU32">
        <f>BT32+10/60</f>
        <v>11.666666666666659</v>
      </c>
      <c r="BV32">
        <f>BU32+10/60</f>
        <v>11.833333333333325</v>
      </c>
      <c r="BW32">
        <f>BV32+10/60</f>
        <v>11.999999999999991</v>
      </c>
      <c r="BX32">
        <f>BW32+10/60</f>
        <v>12.166666666666657</v>
      </c>
      <c r="BY32">
        <f>BX32+10/60</f>
        <v>12.333333333333323</v>
      </c>
      <c r="BZ32">
        <f>BY32+10/60</f>
        <v>12.499999999999989</v>
      </c>
      <c r="CA32">
        <f>BZ32+10/60</f>
        <v>12.666666666666655</v>
      </c>
      <c r="CB32">
        <f>CA32+10/60</f>
        <v>12.833333333333321</v>
      </c>
      <c r="CC32">
        <f>CB32+10/60</f>
        <v>12.999999999999988</v>
      </c>
      <c r="CD32">
        <f>CC32+10/60</f>
        <v>13.166666666666654</v>
      </c>
      <c r="CE32">
        <f>CD32+10/60</f>
        <v>13.33333333333332</v>
      </c>
      <c r="CF32">
        <f>CE32+10/60</f>
        <v>13.499999999999986</v>
      </c>
      <c r="CG32">
        <f>CF32+10/60</f>
        <v>13.666666666666652</v>
      </c>
      <c r="CH32">
        <f>CG32+10/60</f>
        <v>13.833333333333318</v>
      </c>
      <c r="CI32">
        <f>CH32+10/60</f>
        <v>13.999999999999984</v>
      </c>
      <c r="CJ32">
        <f>CI32+10/60</f>
        <v>14.16666666666665</v>
      </c>
      <c r="CK32">
        <f>CJ32+10/60</f>
        <v>14.333333333333316</v>
      </c>
      <c r="CL32">
        <f>CK32+10/60</f>
        <v>14.499999999999982</v>
      </c>
      <c r="CM32">
        <f>CL32+10/60</f>
        <v>14.666666666666648</v>
      </c>
      <c r="CN32">
        <f>CM32+10/60</f>
        <v>14.833333333333314</v>
      </c>
      <c r="CO32">
        <f>CN32+10/60</f>
        <v>14.99999999999998</v>
      </c>
      <c r="CP32">
        <f>CO32+10/60</f>
        <v>15.166666666666647</v>
      </c>
      <c r="CQ32">
        <f>CP32+10/60</f>
        <v>15.333333333333313</v>
      </c>
      <c r="CR32">
        <f>CQ32+10/60</f>
        <v>15.499999999999979</v>
      </c>
      <c r="CS32">
        <f>CR32+10/60</f>
        <v>15.666666666666645</v>
      </c>
      <c r="CT32">
        <f>CS32+10/60</f>
        <v>15.833333333333311</v>
      </c>
      <c r="CU32">
        <f>CT32+10/60</f>
        <v>15.999999999999977</v>
      </c>
      <c r="CV32">
        <f>CU32+10/60</f>
        <v>16.166666666666643</v>
      </c>
      <c r="CW32">
        <f>CV32+10/60</f>
        <v>16.333333333333311</v>
      </c>
      <c r="CX32">
        <f>CW32+10/60</f>
        <v>16.499999999999979</v>
      </c>
      <c r="CY32">
        <f>CX32+10/60</f>
        <v>16.666666666666647</v>
      </c>
      <c r="CZ32">
        <f>CY32+10/60</f>
        <v>16.833333333333314</v>
      </c>
      <c r="DA32">
        <f>CZ32+10/60</f>
        <v>16.999999999999982</v>
      </c>
      <c r="DB32">
        <f>DA32+10/60</f>
        <v>17.16666666666665</v>
      </c>
      <c r="DC32">
        <f>DB32+10/60</f>
        <v>17.333333333333318</v>
      </c>
      <c r="DD32">
        <f>DC32+10/60</f>
        <v>17.499999999999986</v>
      </c>
      <c r="DE32">
        <f>DD32+10/60</f>
        <v>17.666666666666654</v>
      </c>
      <c r="DF32">
        <f>DE32+10/60</f>
        <v>17.833333333333321</v>
      </c>
      <c r="DG32">
        <f>DF32+10/60</f>
        <v>17.999999999999989</v>
      </c>
      <c r="DH32">
        <f>DG32+10/60</f>
        <v>18.166666666666657</v>
      </c>
      <c r="DI32">
        <f>DH32+10/60</f>
        <v>18.333333333333325</v>
      </c>
      <c r="DJ32">
        <f>DI32+10/60</f>
        <v>18.499999999999993</v>
      </c>
      <c r="DK32">
        <f>DJ32+10/60</f>
        <v>18.666666666666661</v>
      </c>
      <c r="DL32">
        <f>DK32+10/60</f>
        <v>18.833333333333329</v>
      </c>
      <c r="DM32">
        <f>DL32+10/60</f>
        <v>18.999999999999996</v>
      </c>
      <c r="DN32">
        <f>DM32+10/60</f>
        <v>19.166666666666664</v>
      </c>
      <c r="DO32">
        <f>DN32+10/60</f>
        <v>19.333333333333332</v>
      </c>
      <c r="DP32">
        <f>DO32+10/60</f>
        <v>19.5</v>
      </c>
      <c r="DQ32">
        <f>DP32+10/60</f>
        <v>19.666666666666668</v>
      </c>
      <c r="DR32">
        <f>DQ32+10/60</f>
        <v>19.833333333333336</v>
      </c>
      <c r="DS32">
        <f>DR32+10/60</f>
        <v>20.000000000000004</v>
      </c>
      <c r="DT32">
        <f>DS32+10/60</f>
        <v>20.166666666666671</v>
      </c>
      <c r="DU32">
        <f>DT32+10/60</f>
        <v>20.333333333333339</v>
      </c>
      <c r="DV32">
        <f>DU32+10/60</f>
        <v>20.500000000000007</v>
      </c>
      <c r="DW32">
        <f>DV32+10/60</f>
        <v>20.666666666666675</v>
      </c>
      <c r="DX32">
        <f>DW32+10/60</f>
        <v>20.833333333333343</v>
      </c>
      <c r="DY32">
        <f>DX32+10/60</f>
        <v>21.000000000000011</v>
      </c>
      <c r="DZ32">
        <f>DY32+10/60</f>
        <v>21.166666666666679</v>
      </c>
      <c r="EA32">
        <f>DZ32+10/60</f>
        <v>21.333333333333346</v>
      </c>
      <c r="EB32">
        <f>EA32+10/60</f>
        <v>21.500000000000014</v>
      </c>
      <c r="EC32">
        <f>EB32+10/60</f>
        <v>21.666666666666682</v>
      </c>
      <c r="ED32">
        <f>EC32+10/60</f>
        <v>21.83333333333335</v>
      </c>
      <c r="EE32">
        <f>ED32+10/60</f>
        <v>22.000000000000018</v>
      </c>
      <c r="EF32">
        <f>EE32+10/60</f>
        <v>22.166666666666686</v>
      </c>
      <c r="EG32">
        <f>EF32+10/60</f>
        <v>22.333333333333353</v>
      </c>
      <c r="EH32">
        <f>EG32+10/60</f>
        <v>22.500000000000021</v>
      </c>
      <c r="EI32">
        <f>EH32+10/60</f>
        <v>22.666666666666689</v>
      </c>
      <c r="EJ32">
        <f>EI32+10/60</f>
        <v>22.833333333333357</v>
      </c>
      <c r="EK32">
        <f>EJ32+10/60</f>
        <v>23.000000000000025</v>
      </c>
      <c r="EL32">
        <f>EK32+10/60</f>
        <v>23.166666666666693</v>
      </c>
      <c r="EM32">
        <f>EL32+10/60</f>
        <v>23.333333333333361</v>
      </c>
      <c r="EN32">
        <f>EM32+10/60</f>
        <v>23.500000000000028</v>
      </c>
      <c r="EO32">
        <f>EN32+10/60</f>
        <v>23.666666666666696</v>
      </c>
      <c r="EP32">
        <f>EO32+10/60</f>
        <v>23.833333333333364</v>
      </c>
      <c r="EQ32">
        <f>EP32+10/60</f>
        <v>24.000000000000032</v>
      </c>
      <c r="ER32">
        <f>EQ32+10/60</f>
        <v>24.1666666666667</v>
      </c>
      <c r="ES32">
        <f>ER32+10/60</f>
        <v>24.333333333333368</v>
      </c>
      <c r="ET32">
        <f>ES32+10/60</f>
        <v>24.500000000000036</v>
      </c>
      <c r="EU32">
        <f>ET32+10/60</f>
        <v>24.666666666666703</v>
      </c>
      <c r="EV32">
        <f>EU32+10/60</f>
        <v>24.833333333333371</v>
      </c>
      <c r="EW32">
        <f>EV32+10/60</f>
        <v>25.000000000000039</v>
      </c>
      <c r="EX32">
        <f>EW32+10/60</f>
        <v>25.166666666666707</v>
      </c>
      <c r="EY32">
        <f>EX32+10/60</f>
        <v>25.333333333333375</v>
      </c>
      <c r="EZ32">
        <f>EY32+10/60</f>
        <v>25.500000000000043</v>
      </c>
      <c r="FA32">
        <f>EZ32+10/60</f>
        <v>25.66666666666671</v>
      </c>
      <c r="FB32">
        <f>FA32+10/60</f>
        <v>25.833333333333378</v>
      </c>
      <c r="FC32">
        <f>FB32+10/60</f>
        <v>26.000000000000046</v>
      </c>
      <c r="FD32">
        <f>FC32+10/60</f>
        <v>26.166666666666714</v>
      </c>
      <c r="FE32">
        <f>FD32+10/60</f>
        <v>26.333333333333382</v>
      </c>
      <c r="FF32">
        <f>FE32+10/60</f>
        <v>26.50000000000005</v>
      </c>
      <c r="FG32">
        <f>FF32+10/60</f>
        <v>26.666666666666718</v>
      </c>
      <c r="FH32">
        <f>FG32+10/60</f>
        <v>26.833333333333385</v>
      </c>
      <c r="FI32">
        <f>FH32+10/60</f>
        <v>27.000000000000053</v>
      </c>
      <c r="FJ32">
        <f>FI32+10/60</f>
        <v>27.166666666666721</v>
      </c>
      <c r="FK32">
        <f>FJ32+10/60</f>
        <v>27.333333333333389</v>
      </c>
      <c r="FL32">
        <f>FK32+10/60</f>
        <v>27.500000000000057</v>
      </c>
      <c r="FM32">
        <f>FL32+10/60</f>
        <v>27.666666666666725</v>
      </c>
      <c r="FN32">
        <f>FM32+10/60</f>
        <v>27.833333333333393</v>
      </c>
      <c r="FO32">
        <f>FN32+10/60</f>
        <v>28.00000000000006</v>
      </c>
      <c r="FP32">
        <f>FO32+10/60</f>
        <v>28.166666666666728</v>
      </c>
      <c r="FQ32">
        <f>FP32+10/60</f>
        <v>28.333333333333396</v>
      </c>
      <c r="FR32">
        <f>FQ32+10/60</f>
        <v>28.500000000000064</v>
      </c>
      <c r="FS32">
        <f>FR32+10/60</f>
        <v>28.666666666666732</v>
      </c>
      <c r="FT32">
        <f>FS32+10/60</f>
        <v>28.8333333333334</v>
      </c>
      <c r="FU32">
        <f>FT32+10/60</f>
        <v>29.000000000000068</v>
      </c>
      <c r="FV32">
        <f>FU32+10/60</f>
        <v>29.166666666666735</v>
      </c>
      <c r="FW32">
        <f>FV32+10/60</f>
        <v>29.333333333333403</v>
      </c>
      <c r="FX32">
        <f>FW32+10/60</f>
        <v>29.500000000000071</v>
      </c>
      <c r="FY32">
        <f>FX32+10/60</f>
        <v>29.666666666666739</v>
      </c>
      <c r="FZ32">
        <f>FY32+10/60</f>
        <v>29.833333333333407</v>
      </c>
      <c r="GA32">
        <f>FZ32+10/60</f>
        <v>30.000000000000075</v>
      </c>
      <c r="GB32">
        <f>GA32+10/60</f>
        <v>30.166666666666742</v>
      </c>
      <c r="GC32">
        <f>GB32+10/60</f>
        <v>30.33333333333341</v>
      </c>
      <c r="GD32">
        <f>GC32+10/60</f>
        <v>30.500000000000078</v>
      </c>
      <c r="GE32">
        <f>GD32+10/60</f>
        <v>30.666666666666746</v>
      </c>
      <c r="GF32">
        <f>GE32+10/60</f>
        <v>30.833333333333414</v>
      </c>
    </row>
    <row r="33" spans="2:188">
      <c r="B33" t="s">
        <v>189</v>
      </c>
      <c r="C33">
        <f>C3/C18</f>
        <v>0.32973693781064373</v>
      </c>
      <c r="D33">
        <f>D3/D18</f>
        <v>0.32672183012898515</v>
      </c>
      <c r="E33">
        <f>E3/E18</f>
        <v>0.32685769791160757</v>
      </c>
      <c r="F33">
        <f>F3/F18</f>
        <v>0.32778924365667111</v>
      </c>
      <c r="G33">
        <f>G3/G18</f>
        <v>0.32798053527980536</v>
      </c>
      <c r="H33">
        <f>H3/H18</f>
        <v>0.32793670115642121</v>
      </c>
      <c r="I33">
        <f>I3/I18</f>
        <v>0.32742288073840176</v>
      </c>
      <c r="J33">
        <f>J3/J18</f>
        <v>0.32855058365758755</v>
      </c>
      <c r="K33">
        <f>K3/K18</f>
        <v>0.32765957446808508</v>
      </c>
      <c r="L33">
        <f>L3/L18</f>
        <v>0.32789678675754624</v>
      </c>
      <c r="M33">
        <f>M3/M18</f>
        <v>0.3289858605558264</v>
      </c>
      <c r="N33">
        <f>N3/N18</f>
        <v>0.32861846116327276</v>
      </c>
      <c r="O33">
        <f>O3/O18</f>
        <v>0.32805650267900632</v>
      </c>
      <c r="P33">
        <f>P3/P18</f>
        <v>0.32894576477757465</v>
      </c>
      <c r="Q33">
        <f>Q3/Q18</f>
        <v>0.32962872496336104</v>
      </c>
      <c r="R33">
        <f>R3/R18</f>
        <v>0.32910311165344724</v>
      </c>
      <c r="S33">
        <f>S3/S18</f>
        <v>0.33031230863441519</v>
      </c>
      <c r="T33">
        <f>T3/T18</f>
        <v>0.32958709992670415</v>
      </c>
      <c r="U33">
        <f>U3/U18</f>
        <v>0.32978332721263315</v>
      </c>
      <c r="V33">
        <f>V3/V18</f>
        <v>0.33014471425067454</v>
      </c>
      <c r="W33">
        <f>W3/W18</f>
        <v>0.33010541799460652</v>
      </c>
      <c r="X33">
        <f>X3/X18</f>
        <v>0.32920852732173489</v>
      </c>
      <c r="Y33">
        <f>Y3/Y18</f>
        <v>0.32982112227395244</v>
      </c>
      <c r="Z33">
        <f>Z3/Z18</f>
        <v>0.3305063913470993</v>
      </c>
      <c r="AA33">
        <f>AA3/AA18</f>
        <v>0.33022342253866926</v>
      </c>
      <c r="AB33">
        <f>AB3/AB18</f>
        <v>0.33041979564200419</v>
      </c>
      <c r="AC33">
        <f>AC3/AC18</f>
        <v>0.3311176760216642</v>
      </c>
      <c r="AD33">
        <f>AD3/AD18</f>
        <v>0.33083169291338582</v>
      </c>
      <c r="AE33">
        <f>AE3/AE18</f>
        <v>0.33062130177514792</v>
      </c>
      <c r="AF33">
        <f>AF3/AF18</f>
        <v>0.33103022825416412</v>
      </c>
      <c r="AG33">
        <f>AG3/AG18</f>
        <v>0.33102424542305792</v>
      </c>
      <c r="AH33">
        <f>AH3/AH18</f>
        <v>0.33164525691699603</v>
      </c>
      <c r="AI33">
        <f>AI3/AI18</f>
        <v>0.33225886436895613</v>
      </c>
      <c r="AJ33">
        <f>AJ3/AJ18</f>
        <v>0.33209140586189767</v>
      </c>
      <c r="AK33">
        <f>AK3/AK18</f>
        <v>0.33200943279136153</v>
      </c>
      <c r="AL33">
        <f>AL3/AL18</f>
        <v>0.33217304823470911</v>
      </c>
      <c r="AM33">
        <f>AM3/AM18</f>
        <v>0.33325028030397408</v>
      </c>
      <c r="AN33">
        <f>AN3/AN18</f>
        <v>0.33333333333333331</v>
      </c>
      <c r="AO33">
        <f>AO3/AO18</f>
        <v>0.333625</v>
      </c>
      <c r="AP33">
        <f>AP3/AP18</f>
        <v>0.33295880149812734</v>
      </c>
      <c r="AQ33">
        <f>AQ3/AQ18</f>
        <v>0.33270841144856894</v>
      </c>
      <c r="AR33">
        <f>AR3/AR18</f>
        <v>0.33329161451814771</v>
      </c>
      <c r="AS33">
        <f>AS3/AS18</f>
        <v>0.33324981207717363</v>
      </c>
      <c r="AT33">
        <f>AT3/AT18</f>
        <v>0.33454819655649115</v>
      </c>
      <c r="AU33">
        <f>AU3/AU18</f>
        <v>0.33312421580928481</v>
      </c>
      <c r="AV33">
        <f>AV3/AV18</f>
        <v>0.3335846211835658</v>
      </c>
      <c r="AW33">
        <f>AW3/AW18</f>
        <v>0.33362676056338031</v>
      </c>
      <c r="AX33">
        <f>AX3/AX18</f>
        <v>0.33337533072949477</v>
      </c>
      <c r="AY33">
        <f>AY3/AY18</f>
        <v>0.33354334677419356</v>
      </c>
      <c r="AZ33">
        <f>AZ3/AZ18</f>
        <v>0.3345964380447139</v>
      </c>
      <c r="BA33">
        <f>BA3/BA18</f>
        <v>0.33396560445118867</v>
      </c>
      <c r="BB33">
        <f>BB3/BB18</f>
        <v>0.33502409332995181</v>
      </c>
      <c r="BC33">
        <f>BC3/BC18</f>
        <v>0.3345592897907419</v>
      </c>
      <c r="BD33">
        <f>BD3/BD18</f>
        <v>0.33460220784164446</v>
      </c>
      <c r="BE33">
        <f>BE3/BE18</f>
        <v>0.33498727735368955</v>
      </c>
      <c r="BF33">
        <f>BF3/BF18</f>
        <v>0.33528811830698624</v>
      </c>
      <c r="BG33">
        <f>BG3/BG18</f>
        <v>0.33465068842427331</v>
      </c>
      <c r="BH33">
        <f>BH3/BH18</f>
        <v>0.33494897959183673</v>
      </c>
      <c r="BI33">
        <f>BI3/BI18</f>
        <v>0.3360204734484965</v>
      </c>
      <c r="BJ33">
        <f>BJ3/BJ18</f>
        <v>0.33598053029332653</v>
      </c>
      <c r="BK33">
        <f>BK3/BK18</f>
        <v>0.33597849737616792</v>
      </c>
      <c r="BL33">
        <f>BL3/BL18</f>
        <v>0.33705557694776023</v>
      </c>
      <c r="BM33">
        <f>BM3/BM18</f>
        <v>0.33581514762516046</v>
      </c>
      <c r="BN33">
        <f>BN3/BN18</f>
        <v>0.33681092220504893</v>
      </c>
      <c r="BO33">
        <f>BO3/BO18</f>
        <v>0.33698171516868403</v>
      </c>
      <c r="BP33">
        <f>BP3/BP18</f>
        <v>0.33702796752158781</v>
      </c>
      <c r="BQ33">
        <f>BQ3/BQ18</f>
        <v>0.33694670280036132</v>
      </c>
      <c r="BR33">
        <f>BR3/BR18</f>
        <v>0.33660679674376537</v>
      </c>
      <c r="BS33">
        <f>BS3/BS18</f>
        <v>0.33656581329195762</v>
      </c>
      <c r="BT33">
        <f>BT3/BT18</f>
        <v>0.33795157322284086</v>
      </c>
      <c r="BU33">
        <f>BU3/BU18</f>
        <v>0.33782907534690704</v>
      </c>
      <c r="BV33">
        <f>BV3/BV18</f>
        <v>0.33718214841722888</v>
      </c>
      <c r="BW33">
        <f>BW3/BW18</f>
        <v>0.33670033670033672</v>
      </c>
      <c r="BX33">
        <f>BX3/BX18</f>
        <v>0.33744321868916288</v>
      </c>
      <c r="BY33">
        <f>BY3/BY18</f>
        <v>0.33820268683970262</v>
      </c>
      <c r="BZ33">
        <f>BZ3/BZ18</f>
        <v>0.33750162824019797</v>
      </c>
      <c r="CA33">
        <f>CA3/CA18</f>
        <v>0.33855390237535893</v>
      </c>
      <c r="CB33">
        <f>CB3/CB18</f>
        <v>0.33706840390879478</v>
      </c>
      <c r="CC33">
        <f>CC3/CC18</f>
        <v>0.33838317879064905</v>
      </c>
      <c r="CD33">
        <f>CD3/CD18</f>
        <v>0.33866317169069465</v>
      </c>
      <c r="CE33">
        <f>CE3/CE18</f>
        <v>0.33950131233595798</v>
      </c>
      <c r="CF33">
        <f>CF3/CF18</f>
        <v>0.33858474465012472</v>
      </c>
      <c r="CG33">
        <f>CG3/CG18</f>
        <v>0.33863546733271987</v>
      </c>
      <c r="CH33">
        <f>CH3/CH18</f>
        <v>0.3392058900867736</v>
      </c>
      <c r="CI33">
        <f>CI3/CI18</f>
        <v>0.33913043478260868</v>
      </c>
      <c r="CJ33">
        <f>CJ3/CJ18</f>
        <v>0.34038054968287529</v>
      </c>
      <c r="CK33">
        <f>CK3/CK18</f>
        <v>0.33917974416457869</v>
      </c>
      <c r="CL33">
        <f>CL3/CL18</f>
        <v>0.34056628737761313</v>
      </c>
      <c r="CM33">
        <f>CM3/CM18</f>
        <v>0.34052123296732373</v>
      </c>
      <c r="CN33">
        <f>CN3/CN18</f>
        <v>0.34044526901669758</v>
      </c>
      <c r="CO33">
        <f>CO3/CO18</f>
        <v>0.34049323786793956</v>
      </c>
      <c r="CP33">
        <f>CP3/CP18</f>
        <v>0.34027317331918844</v>
      </c>
      <c r="CQ33">
        <f>CQ3/CQ18</f>
        <v>0.34036904287800346</v>
      </c>
      <c r="CR33">
        <f>CR3/CR18</f>
        <v>0.34123601491742139</v>
      </c>
      <c r="CS33">
        <f>CS3/CS18</f>
        <v>0.34141145139813583</v>
      </c>
      <c r="CT33">
        <f>CT3/CT18</f>
        <v>0.34132374483952588</v>
      </c>
      <c r="CU33">
        <f>CU3/CU18</f>
        <v>0.34191912451621514</v>
      </c>
      <c r="CV33">
        <f>CV3/CV18</f>
        <v>0.34197860962566845</v>
      </c>
      <c r="CW33">
        <f>CW3/CW18</f>
        <v>0.34138207043756669</v>
      </c>
      <c r="CX33">
        <f>CX3/CX18</f>
        <v>0.341985549906342</v>
      </c>
      <c r="CY33">
        <f>CY3/CY18</f>
        <v>0.34217577706323687</v>
      </c>
      <c r="CZ33">
        <f>CZ3/CZ18</f>
        <v>0.3417314392924149</v>
      </c>
      <c r="DA33">
        <f>DA3/DA18</f>
        <v>0.34296465528826769</v>
      </c>
      <c r="DB33">
        <f>DB3/DB18</f>
        <v>0.34332168771835531</v>
      </c>
      <c r="DC33">
        <f>DC3/DC18</f>
        <v>0.34278419779629132</v>
      </c>
      <c r="DD33">
        <f>DD3/DD18</f>
        <v>0.34289948800862302</v>
      </c>
      <c r="DE33">
        <f>DE3/DE18</f>
        <v>0.34293792917732596</v>
      </c>
      <c r="DF33">
        <f>DF3/DF18</f>
        <v>0.34386817936250674</v>
      </c>
      <c r="DG33">
        <f>DG3/DG18</f>
        <v>0.34372469635627528</v>
      </c>
      <c r="DH33">
        <f>DH3/DH18</f>
        <v>0.34393611261505141</v>
      </c>
      <c r="DI33">
        <f>DI3/DI18</f>
        <v>0.34388956557044253</v>
      </c>
      <c r="DJ33">
        <f>DJ3/DJ18</f>
        <v>0.34421123899796885</v>
      </c>
      <c r="DK33">
        <f>DK3/DK18</f>
        <v>0.34344528710725891</v>
      </c>
      <c r="DL33">
        <f>DL3/DL18</f>
        <v>0.34570418705818379</v>
      </c>
      <c r="DM33">
        <f>DM3/DM18</f>
        <v>0.34422894344228944</v>
      </c>
      <c r="DN33">
        <f>DN3/DN18</f>
        <v>0.3451700680272109</v>
      </c>
      <c r="DO33">
        <f>DO3/DO18</f>
        <v>0.34526401741970603</v>
      </c>
      <c r="DP33">
        <f>DP3/DP18</f>
        <v>0.34495912806539508</v>
      </c>
      <c r="DQ33">
        <f>DQ3/DQ18</f>
        <v>0.34509056244041947</v>
      </c>
      <c r="DR33">
        <f>DR3/DR18</f>
        <v>0.34584413811928483</v>
      </c>
      <c r="DS33">
        <f>DS3/DS18</f>
        <v>0.34553900806121057</v>
      </c>
      <c r="DT33">
        <f>DT3/DT18</f>
        <v>0.34626947253347912</v>
      </c>
      <c r="DU33">
        <f>DU3/DU18</f>
        <v>0.34581738655002736</v>
      </c>
      <c r="DV33">
        <f>DV3/DV18</f>
        <v>0.34712895710565989</v>
      </c>
      <c r="DW33">
        <f>DW3/DW18</f>
        <v>0.3465170384562748</v>
      </c>
      <c r="DX33">
        <f>DX3/DX18</f>
        <v>0.34715737434770666</v>
      </c>
      <c r="DY33">
        <f>DY3/DY18</f>
        <v>0.34630136986301369</v>
      </c>
      <c r="DZ33">
        <f>DZ3/DZ18</f>
        <v>0.34784997939277373</v>
      </c>
      <c r="EA33">
        <f>EA3/EA18</f>
        <v>0.34670880857496222</v>
      </c>
      <c r="EB33">
        <f>EB3/EB18</f>
        <v>0.34810736407432896</v>
      </c>
      <c r="EC33">
        <f>EC3/EC18</f>
        <v>0.34674539961549022</v>
      </c>
      <c r="ED33">
        <f>ED3/ED18</f>
        <v>0.34784405565504889</v>
      </c>
      <c r="EE33">
        <f>EE3/EE18</f>
        <v>0.34830531826949573</v>
      </c>
      <c r="EF33">
        <f>EF3/EF18</f>
        <v>0.34738872812456939</v>
      </c>
      <c r="EG33">
        <f>EG3/EG18</f>
        <v>0.34762232942798071</v>
      </c>
      <c r="EH33">
        <f>EH3/EH18</f>
        <v>0.34921950545655478</v>
      </c>
      <c r="EI33">
        <f>EI3/EI18</f>
        <v>0.34872787610619471</v>
      </c>
      <c r="EJ33">
        <f>EJ3/EJ18</f>
        <v>0.34855403348554032</v>
      </c>
      <c r="EK33">
        <f>EK3/EK18</f>
        <v>0.35004848316941406</v>
      </c>
      <c r="EL33">
        <f>EL3/EL18</f>
        <v>0.34903699598170984</v>
      </c>
      <c r="EM33">
        <f>EM3/EM18</f>
        <v>0.34901743703293664</v>
      </c>
      <c r="EN33">
        <f>EN3/EN18</f>
        <v>0.34984734943102969</v>
      </c>
      <c r="EO33">
        <f>EO3/EO18</f>
        <v>0.34982674982674983</v>
      </c>
      <c r="EP33">
        <f>EP3/EP18</f>
        <v>0.34996525364836695</v>
      </c>
      <c r="EQ33">
        <f>EQ3/EQ18</f>
        <v>0.3502777777777778</v>
      </c>
      <c r="ER33">
        <f>ER3/ER18</f>
        <v>0.3495415393164768</v>
      </c>
      <c r="ES33">
        <f>ES3/ES18</f>
        <v>0.35019455252918286</v>
      </c>
      <c r="ET33">
        <f>ET3/ET18</f>
        <v>0.35135135135135137</v>
      </c>
      <c r="EU33">
        <f>EU3/EU18</f>
        <v>0.3507379560011139</v>
      </c>
      <c r="EV33">
        <f>EV3/EV18</f>
        <v>0.35102381947346428</v>
      </c>
      <c r="EW33">
        <f>EW3/EW18</f>
        <v>0.35120456760896812</v>
      </c>
      <c r="EX33">
        <f>EX3/EX18</f>
        <v>0.35240626748740905</v>
      </c>
      <c r="EY33">
        <f>EY3/EY18</f>
        <v>0.35159306875349355</v>
      </c>
      <c r="EZ33">
        <f>EZ3/EZ18</f>
        <v>0.35188811188811187</v>
      </c>
      <c r="FA33">
        <f>FA3/FA18</f>
        <v>0.35184667039731393</v>
      </c>
      <c r="FB33">
        <f>FB3/FB18</f>
        <v>0.35159306875349355</v>
      </c>
      <c r="FC33">
        <f>FC3/FC18</f>
        <v>0.35331274564851206</v>
      </c>
      <c r="FD33">
        <f>FD3/FD18</f>
        <v>0.35282569064647312</v>
      </c>
      <c r="FE33">
        <f>FE3/FE18</f>
        <v>0.35296592343289862</v>
      </c>
      <c r="FF33">
        <f>FF3/FF18</f>
        <v>0.35244637599887846</v>
      </c>
      <c r="FG33">
        <f>FG3/FG18</f>
        <v>0.35330520393811532</v>
      </c>
      <c r="FH33">
        <f>FH3/FH18</f>
        <v>0.35237159696884646</v>
      </c>
      <c r="FI33">
        <f>FI3/FI18</f>
        <v>0.35393495706039702</v>
      </c>
      <c r="FJ33">
        <f>FJ3/FJ18</f>
        <v>0.35458896396396394</v>
      </c>
      <c r="FK33">
        <f>FK3/FK18</f>
        <v>0.35411681914144966</v>
      </c>
      <c r="FL33">
        <f>FL3/FL18</f>
        <v>0.35472496473906912</v>
      </c>
      <c r="FM33">
        <f>FM3/FM18</f>
        <v>0.35521671608075672</v>
      </c>
      <c r="FN33">
        <f>FN3/FN18</f>
        <v>0.35415198082616667</v>
      </c>
      <c r="FO33">
        <f>FO3/FO18</f>
        <v>0.35463393990689801</v>
      </c>
      <c r="FP33">
        <f>FP3/FP18</f>
        <v>0.35495698773092654</v>
      </c>
      <c r="FQ33">
        <f>FQ3/FQ18</f>
        <v>0.35541743184065544</v>
      </c>
      <c r="FR33">
        <f>FR3/FR18</f>
        <v>0.35434292160180486</v>
      </c>
      <c r="FS33">
        <f>FS3/FS18</f>
        <v>0.35621285026889327</v>
      </c>
      <c r="FT33">
        <f>FT3/FT18</f>
        <v>0.35630394792698455</v>
      </c>
      <c r="FU33">
        <f>FU3/FU18</f>
        <v>0.35639501980758348</v>
      </c>
      <c r="FV33">
        <f>FV3/FV18</f>
        <v>0.35524455753463385</v>
      </c>
      <c r="FW33">
        <f>FW3/FW18</f>
        <v>0.35634301913536498</v>
      </c>
      <c r="FX33">
        <f>FX3/FX18</f>
        <v>0.3572339521042936</v>
      </c>
      <c r="FY33">
        <f>FY3/FY18</f>
        <v>0.35592021502334137</v>
      </c>
      <c r="FZ33">
        <f>FZ3/FZ18</f>
        <v>0.35683881952326901</v>
      </c>
      <c r="GA33">
        <f>GA3/GA18</f>
        <v>0.35659574468085109</v>
      </c>
      <c r="GB33">
        <f>GB3/GB18</f>
        <v>0.35713271823988646</v>
      </c>
      <c r="GC33">
        <f>GC3/GC18</f>
        <v>0.35681818181818181</v>
      </c>
      <c r="GD33">
        <f>GD3/GD18</f>
        <v>0.35711246631683446</v>
      </c>
      <c r="GE33">
        <f>GE3/GE18</f>
        <v>0.35806680881307745</v>
      </c>
      <c r="GF33">
        <f>GF3/GF18</f>
        <v>0.35731551258353478</v>
      </c>
    </row>
    <row r="34" spans="2:188">
      <c r="B34" t="s">
        <v>189</v>
      </c>
      <c r="C34">
        <f>C4/C19</f>
        <v>0.32739956699542938</v>
      </c>
      <c r="D34">
        <f>D4/D19</f>
        <v>0.32736234671796105</v>
      </c>
      <c r="E34">
        <f>E4/E19</f>
        <v>0.32653306132245291</v>
      </c>
      <c r="F34">
        <f>F4/F19</f>
        <v>0.32706136145733461</v>
      </c>
      <c r="G34">
        <f>G4/G19</f>
        <v>0.32667941668658856</v>
      </c>
      <c r="H34">
        <f>H4/H19</f>
        <v>0.32655745545856751</v>
      </c>
      <c r="I34">
        <f>I4/I19</f>
        <v>0.32806702573309393</v>
      </c>
      <c r="J34">
        <f>J4/J19</f>
        <v>0.32742727163893209</v>
      </c>
      <c r="K34">
        <f>K4/K19</f>
        <v>0.32740086000955565</v>
      </c>
      <c r="L34">
        <f>L4/L19</f>
        <v>0.32798082684242064</v>
      </c>
      <c r="M34">
        <f>M4/M19</f>
        <v>0.32829917295936711</v>
      </c>
      <c r="N34">
        <f>N4/N19</f>
        <v>0.32822416477068617</v>
      </c>
      <c r="O34">
        <f>O4/O19</f>
        <v>0.32707934990439769</v>
      </c>
      <c r="P34">
        <f>P4/P19</f>
        <v>0.32873756144347199</v>
      </c>
      <c r="Q34">
        <f>Q4/Q19</f>
        <v>0.32881477927063341</v>
      </c>
      <c r="R34">
        <f>R4/R19</f>
        <v>0.32778642403926733</v>
      </c>
      <c r="S34">
        <f>S4/S19</f>
        <v>0.32866043613707163</v>
      </c>
      <c r="T34">
        <f>T4/T19</f>
        <v>0.32881640484470559</v>
      </c>
      <c r="U34">
        <f>U4/U19</f>
        <v>0.32872762225159197</v>
      </c>
      <c r="V34">
        <f>V4/V19</f>
        <v>0.32829554995801846</v>
      </c>
      <c r="W34">
        <f>W4/W19</f>
        <v>0.32972452784794898</v>
      </c>
      <c r="X34">
        <f>X4/X19</f>
        <v>0.32916416115454</v>
      </c>
      <c r="Y34">
        <f>Y4/Y19</f>
        <v>0.32952495490078171</v>
      </c>
      <c r="Z34">
        <f>Z4/Z19</f>
        <v>0.33007718282682103</v>
      </c>
      <c r="AA34">
        <f>AA4/AA19</f>
        <v>0.32924482924482923</v>
      </c>
      <c r="AB34">
        <f>AB4/AB19</f>
        <v>0.3299963816186226</v>
      </c>
      <c r="AC34">
        <f>AC4/AC19</f>
        <v>0.33007364481468066</v>
      </c>
      <c r="AD34">
        <f>AD4/AD19</f>
        <v>0.32939759036144578</v>
      </c>
      <c r="AE34">
        <f>AE4/AE19</f>
        <v>0.329753861003861</v>
      </c>
      <c r="AF34">
        <f>AF4/AF19</f>
        <v>0.33031072421714425</v>
      </c>
      <c r="AG34">
        <f>AG4/AG19</f>
        <v>0.33019323671497586</v>
      </c>
      <c r="AH34">
        <f>AH4/AH19</f>
        <v>0.33067150635208714</v>
      </c>
      <c r="AI34">
        <f>AI4/AI19</f>
        <v>0.33014643591915771</v>
      </c>
      <c r="AJ34">
        <f>AJ4/AJ19</f>
        <v>0.33054849255357793</v>
      </c>
      <c r="AK34">
        <f>AK4/AK19</f>
        <v>0.33119088042687361</v>
      </c>
      <c r="AL34">
        <f>AL4/AL19</f>
        <v>0.33134944734604638</v>
      </c>
      <c r="AM34">
        <f>AM4/AM19</f>
        <v>0.33114992721979619</v>
      </c>
      <c r="AN34">
        <f>AN4/AN19</f>
        <v>0.33139111434814278</v>
      </c>
      <c r="AO34">
        <f>AO4/AO19</f>
        <v>0.33058252427184465</v>
      </c>
      <c r="AP34">
        <f>AP4/AP19</f>
        <v>0.33171206225680933</v>
      </c>
      <c r="AQ34">
        <f>AQ4/AQ19</f>
        <v>0.33114514952589352</v>
      </c>
      <c r="AR34">
        <f>AR4/AR19</f>
        <v>0.33175240179982973</v>
      </c>
      <c r="AS34">
        <f>AS4/AS19</f>
        <v>0.33211411850768108</v>
      </c>
      <c r="AT34">
        <f>AT4/AT19</f>
        <v>0.33211098887666546</v>
      </c>
      <c r="AU34">
        <f>AU4/AU19</f>
        <v>0.33239677498167602</v>
      </c>
      <c r="AV34">
        <f>AV4/AV19</f>
        <v>0.33219428850378324</v>
      </c>
      <c r="AW34">
        <f>AW4/AW19</f>
        <v>0.33292518672707239</v>
      </c>
      <c r="AX34">
        <f>AX4/AX19</f>
        <v>0.333578431372549</v>
      </c>
      <c r="AY34">
        <f>AY4/AY19</f>
        <v>0.3328424153166421</v>
      </c>
      <c r="AZ34">
        <f>AZ4/AZ19</f>
        <v>0.33288343558282207</v>
      </c>
      <c r="BA34">
        <f>BA4/BA19</f>
        <v>0.33300637567435015</v>
      </c>
      <c r="BB34">
        <f>BB4/BB19</f>
        <v>0.33325129214865862</v>
      </c>
      <c r="BC34">
        <f>BC4/BC19</f>
        <v>0.33456698741672836</v>
      </c>
      <c r="BD34">
        <f>BD4/BD19</f>
        <v>0.33312785106645298</v>
      </c>
      <c r="BE34">
        <f>BE4/BE19</f>
        <v>0.33296296296296296</v>
      </c>
      <c r="BF34">
        <f>BF4/BF19</f>
        <v>0.3339938080495356</v>
      </c>
      <c r="BG34">
        <f>BG4/BG19</f>
        <v>0.33449131513647645</v>
      </c>
      <c r="BH34">
        <f>BH4/BH19</f>
        <v>0.33457479826194908</v>
      </c>
      <c r="BI34">
        <f>BI4/BI19</f>
        <v>0.33520249221183801</v>
      </c>
      <c r="BJ34">
        <f>BJ4/BJ19</f>
        <v>0.33474312725463368</v>
      </c>
      <c r="BK34">
        <f>BK4/BK19</f>
        <v>0.33457943925233646</v>
      </c>
      <c r="BL34">
        <f>BL4/BL19</f>
        <v>0.33562672004003002</v>
      </c>
      <c r="BM34">
        <f>BM4/BM19</f>
        <v>0.33495752123938033</v>
      </c>
      <c r="BN34">
        <f>BN4/BN19</f>
        <v>0.3346678343550607</v>
      </c>
      <c r="BO34">
        <f>BO4/BO19</f>
        <v>0.3347097097097097</v>
      </c>
      <c r="BP34">
        <f>BP4/BP19</f>
        <v>0.33597086159256467</v>
      </c>
      <c r="BQ34">
        <f>BQ4/BQ19</f>
        <v>0.33585000629168238</v>
      </c>
      <c r="BR34">
        <f>BR4/BR19</f>
        <v>0.33618520382486161</v>
      </c>
      <c r="BS34">
        <f>BS4/BS19</f>
        <v>0.33513649515662347</v>
      </c>
      <c r="BT34">
        <f>BT4/BT19</f>
        <v>0.33644388398486758</v>
      </c>
      <c r="BU34">
        <f>BU4/BU19</f>
        <v>0.33501322917979087</v>
      </c>
      <c r="BV34">
        <f>BV4/BV19</f>
        <v>0.33632457027300305</v>
      </c>
      <c r="BW34">
        <f>BW4/BW19</f>
        <v>0.33739218670725518</v>
      </c>
      <c r="BX34">
        <f>BX4/BX19</f>
        <v>0.3367579908675799</v>
      </c>
      <c r="BY34">
        <f>BY4/BY19</f>
        <v>0.33586915176873333</v>
      </c>
      <c r="BZ34">
        <f>BZ4/BZ19</f>
        <v>0.33731874841007375</v>
      </c>
      <c r="CA34">
        <f>CA4/CA19</f>
        <v>0.33714867099071599</v>
      </c>
      <c r="CB34">
        <f>CB4/CB19</f>
        <v>0.33719302710268484</v>
      </c>
      <c r="CC34">
        <f>CC4/CC19</f>
        <v>0.33763248627250669</v>
      </c>
      <c r="CD34">
        <f>CD4/CD19</f>
        <v>0.33729094855100217</v>
      </c>
      <c r="CE34">
        <f>CE4/CE19</f>
        <v>0.33862908392056373</v>
      </c>
      <c r="CF34">
        <f>CF4/CF19</f>
        <v>0.33729550102249489</v>
      </c>
      <c r="CG34">
        <f>CG4/CG19</f>
        <v>0.33837671496345684</v>
      </c>
      <c r="CH34">
        <f>CH4/CH19</f>
        <v>0.33863723854741434</v>
      </c>
      <c r="CI34">
        <f>CI4/CI19</f>
        <v>0.33846548627149087</v>
      </c>
      <c r="CJ34">
        <f>CJ4/CJ19</f>
        <v>0.33830142618527559</v>
      </c>
      <c r="CK34">
        <f>CK4/CK19</f>
        <v>0.33963720571208028</v>
      </c>
      <c r="CL34">
        <f>CL4/CL19</f>
        <v>0.33943534871728759</v>
      </c>
      <c r="CM34">
        <f>CM4/CM19</f>
        <v>0.33883232375306094</v>
      </c>
      <c r="CN34">
        <f>CN4/CN19</f>
        <v>0.33939628482972134</v>
      </c>
      <c r="CO34">
        <f>CO4/CO19</f>
        <v>0.33971787239549633</v>
      </c>
      <c r="CP34">
        <f>CP4/CP19</f>
        <v>0.33961776859504134</v>
      </c>
      <c r="CQ34">
        <f>CQ4/CQ19</f>
        <v>0.3408943616331821</v>
      </c>
      <c r="CR34">
        <f>CR4/CR19</f>
        <v>0.33989382364366177</v>
      </c>
      <c r="CS34">
        <f>CS4/CS19</f>
        <v>0.3398209420007785</v>
      </c>
      <c r="CT34">
        <f>CT4/CT19</f>
        <v>0.34048083170890187</v>
      </c>
      <c r="CU34">
        <f>CU4/CU19</f>
        <v>0.34026514166883287</v>
      </c>
      <c r="CV34">
        <f>CV4/CV19</f>
        <v>0.34035635323188973</v>
      </c>
      <c r="CW34">
        <f>CW4/CW19</f>
        <v>0.34062784942034646</v>
      </c>
      <c r="CX34">
        <f>CX4/CX19</f>
        <v>0.34098916873287222</v>
      </c>
      <c r="CY34">
        <f>CY4/CY19</f>
        <v>0.34073107049608353</v>
      </c>
      <c r="CZ34">
        <f>CZ4/CZ19</f>
        <v>0.34188481675392668</v>
      </c>
      <c r="DA34">
        <f>DA4/DA19</f>
        <v>0.34148574417996336</v>
      </c>
      <c r="DB34">
        <f>DB4/DB19</f>
        <v>0.34238488783943327</v>
      </c>
      <c r="DC34">
        <f>DC4/DC19</f>
        <v>0.34135495684017786</v>
      </c>
      <c r="DD34">
        <f>DD4/DD19</f>
        <v>0.34176717357105402</v>
      </c>
      <c r="DE34">
        <f>DE4/DE19</f>
        <v>0.34333070244672453</v>
      </c>
      <c r="DF34">
        <f>DF4/DF19</f>
        <v>0.34196346431857011</v>
      </c>
      <c r="DG34">
        <f>DG4/DG19</f>
        <v>0.34168744259283557</v>
      </c>
      <c r="DH34">
        <f>DH4/DH19</f>
        <v>0.34290229128259153</v>
      </c>
      <c r="DI34">
        <f>DI4/DI19</f>
        <v>0.34233403582718652</v>
      </c>
      <c r="DJ34">
        <f>DJ4/DJ19</f>
        <v>0.34295125164690382</v>
      </c>
      <c r="DK34">
        <f>DK4/DK19</f>
        <v>0.34444444444444444</v>
      </c>
      <c r="DL34">
        <f>DL4/DL19</f>
        <v>0.34355990478709336</v>
      </c>
      <c r="DM34">
        <f>DM4/DM19</f>
        <v>0.34383688600556073</v>
      </c>
      <c r="DN34">
        <f>DN4/DN19</f>
        <v>0.34387822634017207</v>
      </c>
      <c r="DO34">
        <f>DO4/DO19</f>
        <v>0.34387404075152156</v>
      </c>
      <c r="DP34">
        <f>DP4/DP19</f>
        <v>0.3450975189067268</v>
      </c>
      <c r="DQ34">
        <f>DQ4/DQ19</f>
        <v>0.3452539218293007</v>
      </c>
      <c r="DR34">
        <f>DR4/DR19</f>
        <v>0.34439723844928305</v>
      </c>
      <c r="DS34">
        <f>DS4/DS19</f>
        <v>0.34480925162833975</v>
      </c>
      <c r="DT34">
        <f>DT4/DT19</f>
        <v>0.34445182724252493</v>
      </c>
      <c r="DU34">
        <f>DU4/DU19</f>
        <v>0.34569218458255535</v>
      </c>
      <c r="DV34">
        <f>DV4/DV19</f>
        <v>0.34505260354241579</v>
      </c>
      <c r="DW34">
        <f>DW4/DW19</f>
        <v>0.34618977712531696</v>
      </c>
      <c r="DX34">
        <f>DX4/DX19</f>
        <v>0.34620523784072688</v>
      </c>
      <c r="DY34">
        <f>DY4/DY19</f>
        <v>0.34626705913834627</v>
      </c>
      <c r="DZ34">
        <f>DZ4/DZ19</f>
        <v>0.3463492912543461</v>
      </c>
      <c r="EA34">
        <f>EA4/EA19</f>
        <v>0.34653465346534651</v>
      </c>
      <c r="EB34">
        <f>EB4/EB19</f>
        <v>0.3473246613919807</v>
      </c>
      <c r="EC34">
        <f>EC4/EC19</f>
        <v>0.34742351046698872</v>
      </c>
      <c r="ED34">
        <f>ED4/ED19</f>
        <v>0.34702644650288628</v>
      </c>
      <c r="EE34">
        <f>EE4/EE19</f>
        <v>0.3470209339774557</v>
      </c>
      <c r="EF34">
        <f>EF4/EF19</f>
        <v>0.34730619373908372</v>
      </c>
      <c r="EG34">
        <f>EG4/EG19</f>
        <v>0.34814814814814815</v>
      </c>
      <c r="EH34">
        <f>EH4/EH19</f>
        <v>0.34837666711572141</v>
      </c>
      <c r="EI34">
        <f>EI4/EI19</f>
        <v>0.34811918565457733</v>
      </c>
      <c r="EJ34">
        <f>EJ4/EJ19</f>
        <v>0.34806629834254144</v>
      </c>
      <c r="EK34">
        <f>EK4/EK19</f>
        <v>0.34915483434753214</v>
      </c>
      <c r="EL34">
        <f>EL4/EL19</f>
        <v>0.34834794335805797</v>
      </c>
      <c r="EM34">
        <f>EM4/EM19</f>
        <v>0.34837228150749694</v>
      </c>
      <c r="EN34">
        <f>EN4/EN19</f>
        <v>0.34843771134857299</v>
      </c>
      <c r="EO34">
        <f>EO4/EO19</f>
        <v>0.35007465725532783</v>
      </c>
      <c r="EP34">
        <f>EP4/EP19</f>
        <v>0.34873949579831931</v>
      </c>
      <c r="EQ34">
        <f>EQ4/EQ19</f>
        <v>0.3501221830029867</v>
      </c>
      <c r="ER34">
        <f>ER4/ER19</f>
        <v>0.35008830321967122</v>
      </c>
      <c r="ES34">
        <f>ES4/ES19</f>
        <v>0.34938288349382884</v>
      </c>
      <c r="ET34">
        <f>ET4/ET19</f>
        <v>0.34974901641568307</v>
      </c>
      <c r="EU34">
        <f>EU4/EU19</f>
        <v>0.34992520059839521</v>
      </c>
      <c r="EV34">
        <f>EV4/EV19</f>
        <v>0.35077677841373672</v>
      </c>
      <c r="EW34">
        <f>EW4/EW19</f>
        <v>0.34972826086956521</v>
      </c>
      <c r="EX34">
        <f>EX4/EX19</f>
        <v>0.35120753172329106</v>
      </c>
      <c r="EY34">
        <f>EY4/EY19</f>
        <v>0.35022476501838984</v>
      </c>
      <c r="EZ34">
        <f>EZ4/EZ19</f>
        <v>0.3517203713817586</v>
      </c>
      <c r="FA34">
        <f>FA4/FA19</f>
        <v>0.3522012578616352</v>
      </c>
      <c r="FB34">
        <f>FB4/FB19</f>
        <v>0.35218403395864711</v>
      </c>
      <c r="FC34">
        <f>FC4/FC19</f>
        <v>0.35182901767365393</v>
      </c>
      <c r="FD34">
        <f>FD4/FD19</f>
        <v>0.35266694090223499</v>
      </c>
      <c r="FE34">
        <f>FE4/FE19</f>
        <v>0.3513624537861153</v>
      </c>
      <c r="FF34">
        <f>FF4/FF19</f>
        <v>0.35250514756348661</v>
      </c>
      <c r="FG34">
        <f>FG4/FG19</f>
        <v>0.35263446761800221</v>
      </c>
      <c r="FH34">
        <f>FH4/FH19</f>
        <v>0.35231951688169094</v>
      </c>
      <c r="FI34">
        <f>FI4/FI19</f>
        <v>0.35224618766314053</v>
      </c>
      <c r="FJ34">
        <f>FJ4/FJ19</f>
        <v>0.35280373831775702</v>
      </c>
      <c r="FK34">
        <f>FK4/FK19</f>
        <v>0.35395425737117664</v>
      </c>
      <c r="FL34">
        <f>FL4/FL19</f>
        <v>0.35344352617079888</v>
      </c>
      <c r="FM34">
        <f>FM4/FM19</f>
        <v>0.35382494831150929</v>
      </c>
      <c r="FN34">
        <f>FN4/FN19</f>
        <v>0.35413502692254589</v>
      </c>
      <c r="FO34">
        <f>FO4/FO19</f>
        <v>0.35310344827586204</v>
      </c>
      <c r="FP34">
        <f>FP4/FP19</f>
        <v>0.35375466740423178</v>
      </c>
      <c r="FQ34">
        <f>FQ4/FQ19</f>
        <v>0.35472272161526758</v>
      </c>
      <c r="FR34">
        <f>FR4/FR19</f>
        <v>0.35526315789473684</v>
      </c>
      <c r="FS34">
        <f>FS4/FS19</f>
        <v>0.3544146138942707</v>
      </c>
      <c r="FT34">
        <f>FT4/FT19</f>
        <v>0.35457946515172512</v>
      </c>
      <c r="FU34">
        <f>FU4/FU19</f>
        <v>0.35431106182423067</v>
      </c>
      <c r="FV34">
        <f>FV4/FV19</f>
        <v>0.35517002081887578</v>
      </c>
      <c r="FW34">
        <f>FW4/FW19</f>
        <v>0.35508957089293153</v>
      </c>
      <c r="FX34">
        <f>FX4/FX19</f>
        <v>0.35546603694957635</v>
      </c>
      <c r="FY34">
        <f>FY4/FY19</f>
        <v>0.35614913745130772</v>
      </c>
      <c r="FZ34">
        <f>FZ4/FZ19</f>
        <v>0.35574112734864299</v>
      </c>
      <c r="GA34">
        <f>GA4/GA19</f>
        <v>0.35554006968641116</v>
      </c>
      <c r="GB34">
        <f>GB4/GB19</f>
        <v>0.35624651422197434</v>
      </c>
      <c r="GC34">
        <f>GC4/GC19</f>
        <v>0.35543766578249336</v>
      </c>
      <c r="GD34">
        <f>GD4/GD19</f>
        <v>0.35629453681710216</v>
      </c>
      <c r="GE34">
        <f>GE4/GE19</f>
        <v>0.35619499930157844</v>
      </c>
      <c r="GF34">
        <f>GF4/GF19</f>
        <v>0.35629453681710216</v>
      </c>
    </row>
    <row r="35" spans="2:188">
      <c r="B35" t="s">
        <v>189</v>
      </c>
      <c r="C35">
        <f>C5/C20</f>
        <v>0.32538636635917095</v>
      </c>
      <c r="D35">
        <f>D5/D20</f>
        <v>0.32680971468993164</v>
      </c>
      <c r="E35">
        <f>E5/E20</f>
        <v>0.32752120640904808</v>
      </c>
      <c r="F35">
        <f>F5/F20</f>
        <v>0.32826496935407828</v>
      </c>
      <c r="G35">
        <f>G5/G20</f>
        <v>0.32836879432624111</v>
      </c>
      <c r="H35">
        <f>H5/H20</f>
        <v>0.32851729038370442</v>
      </c>
      <c r="I35">
        <f>I5/I20</f>
        <v>0.32813423136003783</v>
      </c>
      <c r="J35">
        <f>J5/J20</f>
        <v>0.32895515323630342</v>
      </c>
      <c r="K35">
        <f>K5/K20</f>
        <v>0.32852241807642257</v>
      </c>
      <c r="L35">
        <f>L5/L20</f>
        <v>0.32805108798486282</v>
      </c>
      <c r="M35">
        <f>M5/M20</f>
        <v>0.32875902046610672</v>
      </c>
      <c r="N35">
        <f>N5/N20</f>
        <v>0.3293087121212121</v>
      </c>
      <c r="O35">
        <f>O5/O20</f>
        <v>0.32903149419843714</v>
      </c>
      <c r="P35">
        <f>P5/P20</f>
        <v>0.32986152207361819</v>
      </c>
      <c r="Q35">
        <f>Q5/Q20</f>
        <v>0.32876550502067337</v>
      </c>
      <c r="R35">
        <f>R5/R20</f>
        <v>0.3298627543776621</v>
      </c>
      <c r="S35">
        <f>S5/S20</f>
        <v>0.32903454803596782</v>
      </c>
      <c r="T35">
        <f>T5/T20</f>
        <v>0.3288416075650118</v>
      </c>
      <c r="U35">
        <f>U5/U20</f>
        <v>0.32985658409387225</v>
      </c>
      <c r="V35">
        <f>V5/V20</f>
        <v>0.3293087121212121</v>
      </c>
      <c r="W35">
        <f>W5/W20</f>
        <v>0.33009478672985781</v>
      </c>
      <c r="X35">
        <f>X5/X20</f>
        <v>0.33064228897067555</v>
      </c>
      <c r="Y35">
        <f>Y5/Y20</f>
        <v>0.33025130393551444</v>
      </c>
      <c r="Z35">
        <f>Z5/Z20</f>
        <v>0.33005101435520229</v>
      </c>
      <c r="AA35">
        <f>AA5/AA20</f>
        <v>0.32973805855161786</v>
      </c>
      <c r="AB35">
        <f>AB5/AB20</f>
        <v>0.33115649489432442</v>
      </c>
      <c r="AC35">
        <f>AC5/AC20</f>
        <v>0.33064228897067555</v>
      </c>
      <c r="AD35">
        <f>AD5/AD20</f>
        <v>0.33083956774729845</v>
      </c>
      <c r="AE35">
        <f>AE5/AE20</f>
        <v>0.33119581997387482</v>
      </c>
      <c r="AF35">
        <f>AF5/AF20</f>
        <v>0.33020660175730232</v>
      </c>
      <c r="AG35">
        <f>AG5/AG20</f>
        <v>0.33127229488703924</v>
      </c>
      <c r="AH35">
        <f>AH5/AH20</f>
        <v>0.33162535748331745</v>
      </c>
      <c r="AI35">
        <f>AI5/AI20</f>
        <v>0.3308736015234468</v>
      </c>
      <c r="AJ35">
        <f>AJ5/AJ20</f>
        <v>0.33273660341329514</v>
      </c>
      <c r="AK35">
        <f>AK5/AK20</f>
        <v>0.33103366242417032</v>
      </c>
      <c r="AL35">
        <f>AL5/AL20</f>
        <v>0.33194229164182665</v>
      </c>
      <c r="AM35">
        <f>AM5/AM20</f>
        <v>0.33194079732633086</v>
      </c>
      <c r="AN35">
        <f>AN5/AN20</f>
        <v>0.33253645708821422</v>
      </c>
      <c r="AO35">
        <f>AO5/AO20</f>
        <v>0.33277411623726783</v>
      </c>
      <c r="AP35">
        <f>AP5/AP20</f>
        <v>0.33257621040047819</v>
      </c>
      <c r="AQ35">
        <f>AQ5/AQ20</f>
        <v>0.33189706762417714</v>
      </c>
      <c r="AR35">
        <f>AR5/AR20</f>
        <v>0.33249370277078083</v>
      </c>
      <c r="AS35">
        <f>AS5/AS20</f>
        <v>0.33245192307692306</v>
      </c>
      <c r="AT35">
        <f>AT5/AT20</f>
        <v>0.33337342152736021</v>
      </c>
      <c r="AU35">
        <f>AU5/AU20</f>
        <v>0.33297271306647436</v>
      </c>
      <c r="AV35">
        <f>AV5/AV20</f>
        <v>0.33257156603319704</v>
      </c>
      <c r="AW35">
        <f>AW5/AW20</f>
        <v>0.33317278747742324</v>
      </c>
      <c r="AX35">
        <f>AX5/AX20</f>
        <v>0.3337352302869544</v>
      </c>
      <c r="AY35">
        <f>AY5/AY20</f>
        <v>0.33325286662643333</v>
      </c>
      <c r="AZ35">
        <f>AZ5/AZ20</f>
        <v>0.3337767565606482</v>
      </c>
      <c r="BA35">
        <f>BA5/BA20</f>
        <v>0.33373639661426846</v>
      </c>
      <c r="BB35">
        <f>BB5/BB20</f>
        <v>0.33369604642727602</v>
      </c>
      <c r="BC35">
        <f>BC5/BC20</f>
        <v>0.3343442921266529</v>
      </c>
      <c r="BD35">
        <f>BD5/BD20</f>
        <v>0.33385884065001215</v>
      </c>
      <c r="BE35">
        <f>BE5/BE20</f>
        <v>0.33389995143273432</v>
      </c>
      <c r="BF35">
        <f>BF5/BF20</f>
        <v>0.33422427408577332</v>
      </c>
      <c r="BG35">
        <f>BG5/BG20</f>
        <v>0.33479532163742692</v>
      </c>
      <c r="BH35">
        <f>BH5/BH20</f>
        <v>0.33455121178906344</v>
      </c>
      <c r="BI35">
        <f>BI5/BI20</f>
        <v>0.3348808796579108</v>
      </c>
      <c r="BJ35">
        <f>BJ5/BJ20</f>
        <v>0.33434984142473773</v>
      </c>
      <c r="BK35">
        <f>BK5/BK20</f>
        <v>0.33418897445300083</v>
      </c>
      <c r="BL35">
        <f>BL5/BL20</f>
        <v>0.33439529469427764</v>
      </c>
      <c r="BM35">
        <f>BM5/BM20</f>
        <v>0.33439490445859871</v>
      </c>
      <c r="BN35">
        <f>BN5/BN20</f>
        <v>0.33496992758070454</v>
      </c>
      <c r="BO35">
        <f>BO5/BO20</f>
        <v>0.33513447132506446</v>
      </c>
      <c r="BP35">
        <f>BP5/BP20</f>
        <v>0.33591731266149871</v>
      </c>
      <c r="BQ35">
        <f>BQ5/BQ20</f>
        <v>0.33497294638465325</v>
      </c>
      <c r="BR35">
        <f>BR5/BR20</f>
        <v>0.33542976939203356</v>
      </c>
      <c r="BS35">
        <f>BS5/BS20</f>
        <v>0.33613549264433179</v>
      </c>
      <c r="BT35">
        <f>BT5/BT20</f>
        <v>0.33605543182380598</v>
      </c>
      <c r="BU35">
        <f>BU5/BU20</f>
        <v>0.33647058823529413</v>
      </c>
      <c r="BV35">
        <f>BV5/BV20</f>
        <v>0.33740343882382257</v>
      </c>
      <c r="BW35">
        <f>BW5/BW20</f>
        <v>0.336479940380077</v>
      </c>
      <c r="BX35">
        <f>BX5/BX20</f>
        <v>0.33744548286604359</v>
      </c>
      <c r="BY35">
        <f>BY5/BY20</f>
        <v>0.33711932101847231</v>
      </c>
      <c r="BZ35">
        <f>BZ5/BZ20</f>
        <v>0.33733283339582554</v>
      </c>
      <c r="CA35">
        <f>CA5/CA20</f>
        <v>0.33716140307077769</v>
      </c>
      <c r="CB35">
        <f>CB5/CB20</f>
        <v>0.33780060120240479</v>
      </c>
      <c r="CC35">
        <f>CC5/CC20</f>
        <v>0.33835530445699935</v>
      </c>
      <c r="CD35">
        <f>CD5/CD20</f>
        <v>0.33815028901734107</v>
      </c>
      <c r="CE35">
        <f>CE5/CE20</f>
        <v>0.33854297958154778</v>
      </c>
      <c r="CF35">
        <f>CF5/CF20</f>
        <v>0.33850422499684701</v>
      </c>
      <c r="CG35">
        <f>CG5/CG20</f>
        <v>0.33935793731041458</v>
      </c>
      <c r="CH35">
        <f>CH5/CH20</f>
        <v>0.33881370937144301</v>
      </c>
      <c r="CI35">
        <f>CI5/CI20</f>
        <v>0.33907536415452816</v>
      </c>
      <c r="CJ35">
        <f>CJ5/CJ20</f>
        <v>0.33949601114347222</v>
      </c>
      <c r="CK35">
        <f>CK5/CK20</f>
        <v>0.33891425672247588</v>
      </c>
      <c r="CL35">
        <f>CL5/CL20</f>
        <v>0.3394378735851456</v>
      </c>
      <c r="CM35">
        <f>CM5/CM20</f>
        <v>0.33892276422764228</v>
      </c>
      <c r="CN35">
        <f>CN5/CN20</f>
        <v>0.3404391115649732</v>
      </c>
      <c r="CO35">
        <f>CO5/CO20</f>
        <v>0.33970925784238715</v>
      </c>
      <c r="CP35">
        <f>CP5/CP20</f>
        <v>0.33936997831909194</v>
      </c>
      <c r="CQ35">
        <f>CQ5/CQ20</f>
        <v>0.33975995914198159</v>
      </c>
      <c r="CR35">
        <f>CR5/CR20</f>
        <v>0.3403248497250288</v>
      </c>
      <c r="CS35">
        <f>CS5/CS20</f>
        <v>0.3406762295081967</v>
      </c>
      <c r="CT35">
        <f>CT5/CT20</f>
        <v>0.34060015388561171</v>
      </c>
      <c r="CU35">
        <f>CU5/CU20</f>
        <v>0.34138507002441221</v>
      </c>
      <c r="CV35">
        <f>CV5/CV20</f>
        <v>0.34194626558683633</v>
      </c>
      <c r="CW35">
        <f>CW5/CW20</f>
        <v>0.34132199458832624</v>
      </c>
      <c r="CX35">
        <f>CX5/CX20</f>
        <v>0.34162371134020619</v>
      </c>
      <c r="CY35">
        <f>CY5/CY20</f>
        <v>0.34167419063588289</v>
      </c>
      <c r="CZ35">
        <f>CZ5/CZ20</f>
        <v>0.34190131748902092</v>
      </c>
      <c r="DA35">
        <f>DA5/DA20</f>
        <v>0.34187702265372166</v>
      </c>
      <c r="DB35">
        <f>DB5/DB20</f>
        <v>0.34214618973561428</v>
      </c>
      <c r="DC35">
        <f>DC5/DC20</f>
        <v>0.34216679657053778</v>
      </c>
      <c r="DD35">
        <f>DD5/DD20</f>
        <v>0.3423715620134925</v>
      </c>
      <c r="DE35">
        <f>DE5/DE20</f>
        <v>0.34228623329440766</v>
      </c>
      <c r="DF35">
        <f>DF5/DF20</f>
        <v>0.34233766233766233</v>
      </c>
      <c r="DG35">
        <f>DG5/DG20</f>
        <v>0.34247822129762062</v>
      </c>
      <c r="DH35">
        <f>DH5/DH20</f>
        <v>0.34301719645648776</v>
      </c>
      <c r="DI35">
        <f>DI5/DI20</f>
        <v>0.34323303373713693</v>
      </c>
      <c r="DJ35">
        <f>DJ5/DJ20</f>
        <v>0.34290562589740242</v>
      </c>
      <c r="DK35">
        <f>DK5/DK20</f>
        <v>0.34352941176470586</v>
      </c>
      <c r="DL35">
        <f>DL5/DL20</f>
        <v>0.34331285135311806</v>
      </c>
      <c r="DM35">
        <f>DM5/DM20</f>
        <v>0.3434515242705744</v>
      </c>
      <c r="DN35">
        <f>DN5/DN20</f>
        <v>0.34368448637316562</v>
      </c>
      <c r="DO35">
        <f>DO5/DO20</f>
        <v>0.34429882044560944</v>
      </c>
      <c r="DP35">
        <f>DP5/DP20</f>
        <v>0.34374589841186509</v>
      </c>
      <c r="DQ35">
        <f>DQ5/DQ20</f>
        <v>0.34413965087281795</v>
      </c>
      <c r="DR35">
        <f>DR5/DR20</f>
        <v>0.34451019066403682</v>
      </c>
      <c r="DS35">
        <f>DS5/DS20</f>
        <v>0.34430979978925186</v>
      </c>
      <c r="DT35">
        <f>DT5/DT20</f>
        <v>0.34479125510338471</v>
      </c>
      <c r="DU35">
        <f>DU5/DU20</f>
        <v>0.34560084421580267</v>
      </c>
      <c r="DV35">
        <f>DV5/DV20</f>
        <v>0.34538258575197889</v>
      </c>
      <c r="DW35">
        <f>DW5/DW20</f>
        <v>0.34525065963060686</v>
      </c>
      <c r="DX35">
        <f>DX5/DX20</f>
        <v>0.34516426969257158</v>
      </c>
      <c r="DY35">
        <f>DY5/DY20</f>
        <v>0.34599602911978822</v>
      </c>
      <c r="DZ35">
        <f>DZ5/DZ20</f>
        <v>0.34576226365198998</v>
      </c>
      <c r="EA35">
        <f>EA5/EA20</f>
        <v>0.34609271523178808</v>
      </c>
      <c r="EB35">
        <f>EB5/EB20</f>
        <v>0.34599100291082296</v>
      </c>
      <c r="EC35">
        <f>EC5/EC20</f>
        <v>0.3462813204295373</v>
      </c>
      <c r="ED35">
        <f>ED5/ED20</f>
        <v>0.34619976124154395</v>
      </c>
      <c r="EE35">
        <f>EE5/EE20</f>
        <v>0.34572984460087663</v>
      </c>
      <c r="EF35">
        <f>EF5/EF20</f>
        <v>0.34705257567711101</v>
      </c>
      <c r="EG35">
        <f>EG5/EG20</f>
        <v>0.346327833954231</v>
      </c>
      <c r="EH35">
        <f>EH5/EH20</f>
        <v>0.34669685668620137</v>
      </c>
      <c r="EI35">
        <f>EI5/EI20</f>
        <v>0.34752435606566129</v>
      </c>
      <c r="EJ35">
        <f>EJ5/EJ20</f>
        <v>0.34670754465475873</v>
      </c>
      <c r="EK35">
        <f>EK5/EK20</f>
        <v>0.34773304801390931</v>
      </c>
      <c r="EL35">
        <f>EL5/EL20</f>
        <v>0.34821547921400881</v>
      </c>
      <c r="EM35">
        <f>EM5/EM20</f>
        <v>0.34814021942734813</v>
      </c>
      <c r="EN35">
        <f>EN5/EN20</f>
        <v>0.34902118530437115</v>
      </c>
      <c r="EO35">
        <f>EO5/EO20</f>
        <v>0.34832663989290497</v>
      </c>
      <c r="EP35">
        <f>EP5/EP20</f>
        <v>0.34898068669527899</v>
      </c>
      <c r="EQ35">
        <f>EQ5/EQ20</f>
        <v>0.34920209199409952</v>
      </c>
      <c r="ER35">
        <f>ER5/ER20</f>
        <v>0.34924690693921462</v>
      </c>
      <c r="ES35">
        <f>ES5/ES20</f>
        <v>0.35018827326519636</v>
      </c>
      <c r="ET35">
        <f>ET5/ET20</f>
        <v>0.34999326417890342</v>
      </c>
      <c r="EU35">
        <f>EU5/EU20</f>
        <v>0.3505530078230375</v>
      </c>
      <c r="EV35">
        <f>EV5/EV20</f>
        <v>0.35054604287447755</v>
      </c>
      <c r="EW35">
        <f>EW5/EW20</f>
        <v>0.35121621621621624</v>
      </c>
      <c r="EX35">
        <f>EX5/EX20</f>
        <v>0.34969656102494945</v>
      </c>
      <c r="EY35">
        <f>EY5/EY20</f>
        <v>0.35044582545258041</v>
      </c>
      <c r="EZ35">
        <f>EZ5/EZ20</f>
        <v>0.35111712931618144</v>
      </c>
      <c r="FA35">
        <f>FA5/FA20</f>
        <v>0.35167366851876947</v>
      </c>
      <c r="FB35">
        <f>FB5/FB20</f>
        <v>0.35134037367993504</v>
      </c>
      <c r="FC35">
        <f>FC5/FC20</f>
        <v>0.35130363932645303</v>
      </c>
      <c r="FD35">
        <f>FD5/FD20</f>
        <v>0.35176630434782608</v>
      </c>
      <c r="FE35">
        <f>FE5/FE20</f>
        <v>0.35097719869706839</v>
      </c>
      <c r="FF35">
        <f>FF5/FF20</f>
        <v>0.35163789588147343</v>
      </c>
      <c r="FG35">
        <f>FG5/FG20</f>
        <v>0.35198261814231396</v>
      </c>
      <c r="FH35">
        <f>FH5/FH20</f>
        <v>0.35345414906663031</v>
      </c>
      <c r="FI35">
        <f>FI5/FI20</f>
        <v>0.35253362314902864</v>
      </c>
      <c r="FJ35">
        <f>FJ5/FJ20</f>
        <v>0.35328606490319064</v>
      </c>
      <c r="FK35">
        <f>FK5/FK20</f>
        <v>0.35396782110717206</v>
      </c>
      <c r="FL35">
        <f>FL5/FL20</f>
        <v>0.35305343511450382</v>
      </c>
      <c r="FM35">
        <f>FM5/FM20</f>
        <v>0.35282093213409649</v>
      </c>
      <c r="FN35">
        <f>FN5/FN20</f>
        <v>0.35331058020477818</v>
      </c>
      <c r="FO35">
        <f>FO5/FO20</f>
        <v>0.35365686944634311</v>
      </c>
      <c r="FP35">
        <f>FP5/FP20</f>
        <v>0.35349535772801749</v>
      </c>
      <c r="FQ35">
        <f>FQ5/FQ20</f>
        <v>0.35363350212125361</v>
      </c>
      <c r="FR35">
        <f>FR5/FR20</f>
        <v>0.35491376950451686</v>
      </c>
      <c r="FS35">
        <f>FS5/FS20</f>
        <v>0.35427789185489389</v>
      </c>
      <c r="FT35">
        <f>FT5/FT20</f>
        <v>0.35368190528332877</v>
      </c>
      <c r="FU35">
        <f>FU5/FU20</f>
        <v>0.35444078947368424</v>
      </c>
      <c r="FV35">
        <f>FV5/FV20</f>
        <v>0.35401259928786633</v>
      </c>
      <c r="FW35">
        <f>FW5/FW20</f>
        <v>0.35607000137797989</v>
      </c>
      <c r="FX35">
        <f>FX5/FX20</f>
        <v>0.35573883161512027</v>
      </c>
      <c r="FY35">
        <f>FY5/FY20</f>
        <v>0.35502063273727646</v>
      </c>
      <c r="FZ35">
        <f>FZ5/FZ20</f>
        <v>0.35515818431911966</v>
      </c>
      <c r="GA35">
        <f>GA5/GA20</f>
        <v>0.35590182018753447</v>
      </c>
      <c r="GB35">
        <f>GB5/GB20</f>
        <v>0.35551880942538239</v>
      </c>
      <c r="GC35">
        <f>GC5/GC20</f>
        <v>0.35487872105843438</v>
      </c>
      <c r="GD35">
        <f>GD5/GD20</f>
        <v>0.35556780595369347</v>
      </c>
      <c r="GE35">
        <f>GE5/GE20</f>
        <v>0.35653016048699504</v>
      </c>
      <c r="GF35">
        <f>GF5/GF20</f>
        <v>0.35545743066096314</v>
      </c>
    </row>
    <row r="36" spans="2:188">
      <c r="B36" t="s">
        <v>190</v>
      </c>
      <c r="C36">
        <f>C6/C21</f>
        <v>0.2522136532419309</v>
      </c>
      <c r="D36">
        <f>D6/D21</f>
        <v>0.25510933257110191</v>
      </c>
      <c r="E36">
        <f>E6/E21</f>
        <v>0.25727389995700156</v>
      </c>
      <c r="F36">
        <f>F6/F21</f>
        <v>0.25903007626996688</v>
      </c>
      <c r="G36">
        <f>G6/G21</f>
        <v>0.26011810456574969</v>
      </c>
      <c r="H36">
        <f>H6/H21</f>
        <v>0.26164719457666236</v>
      </c>
      <c r="I36">
        <f>I6/I21</f>
        <v>0.26369021817656407</v>
      </c>
      <c r="J36">
        <f>J6/J21</f>
        <v>0.26465467208357518</v>
      </c>
      <c r="K36">
        <f>K6/K21</f>
        <v>0.26517246397904237</v>
      </c>
      <c r="L36">
        <f>L6/L21</f>
        <v>0.26651081239041496</v>
      </c>
      <c r="M36">
        <f>M6/M21</f>
        <v>0.26660813579163006</v>
      </c>
      <c r="N36">
        <f>N6/N21</f>
        <v>0.2680094089973537</v>
      </c>
      <c r="O36">
        <f>O6/O21</f>
        <v>0.26825677267373382</v>
      </c>
      <c r="P36">
        <f>P6/P21</f>
        <v>0.27001035656162153</v>
      </c>
      <c r="Q36">
        <f>Q6/Q21</f>
        <v>0.27049058840966356</v>
      </c>
      <c r="R36">
        <f>R6/R21</f>
        <v>0.27070347284060553</v>
      </c>
      <c r="S36">
        <f>S6/S21</f>
        <v>0.27124183006535946</v>
      </c>
      <c r="T36">
        <f>T6/T21</f>
        <v>0.27163067758749071</v>
      </c>
      <c r="U36">
        <f>U6/U21</f>
        <v>0.27297176154190944</v>
      </c>
      <c r="V36">
        <f>V6/V21</f>
        <v>0.2733812949640288</v>
      </c>
      <c r="W36">
        <f>W6/W21</f>
        <v>0.27373798076923078</v>
      </c>
      <c r="X36">
        <f>X6/X21</f>
        <v>0.27360192423331331</v>
      </c>
      <c r="Y36">
        <f>Y6/Y21</f>
        <v>0.2742202802470996</v>
      </c>
      <c r="Z36">
        <f>Z6/Z21</f>
        <v>0.27507552870090635</v>
      </c>
      <c r="AA36">
        <f>AA6/AA21</f>
        <v>0.27478839177750908</v>
      </c>
      <c r="AB36">
        <f>AB6/AB21</f>
        <v>0.27610807528840314</v>
      </c>
      <c r="AC36">
        <f>AC6/AC21</f>
        <v>0.27608761788865227</v>
      </c>
      <c r="AD36">
        <f>AD6/AD21</f>
        <v>0.27649208282582216</v>
      </c>
      <c r="AE36">
        <f>AE6/AE21</f>
        <v>0.2769136931991461</v>
      </c>
      <c r="AF36">
        <f>AF6/AF21</f>
        <v>0.27773515421206074</v>
      </c>
      <c r="AG36">
        <f>AG6/AG21</f>
        <v>0.27746197572591796</v>
      </c>
      <c r="AH36">
        <f>AH6/AH21</f>
        <v>0.27784615384615385</v>
      </c>
      <c r="AI36">
        <f>AI6/AI21</f>
        <v>0.27824880530291352</v>
      </c>
      <c r="AJ36">
        <f>AJ6/AJ21</f>
        <v>0.27935034802784225</v>
      </c>
      <c r="AK36">
        <f>AK6/AK21</f>
        <v>0.27960984672549932</v>
      </c>
      <c r="AL36">
        <f>AL6/AL21</f>
        <v>0.27931835786212239</v>
      </c>
      <c r="AM36">
        <f>AM6/AM21</f>
        <v>0.27983858451032129</v>
      </c>
      <c r="AN36">
        <f>AN6/AN21</f>
        <v>0.2807345160286337</v>
      </c>
      <c r="AO36">
        <f>AO6/AO21</f>
        <v>0.28107939479020433</v>
      </c>
      <c r="AP36">
        <f>AP6/AP21</f>
        <v>0.28106001558846455</v>
      </c>
      <c r="AQ36">
        <f>AQ6/AQ21</f>
        <v>0.28145953531888351</v>
      </c>
      <c r="AR36">
        <f>AR6/AR21</f>
        <v>0.28167031592117608</v>
      </c>
      <c r="AS36">
        <f>AS6/AS21</f>
        <v>0.28188655593857725</v>
      </c>
      <c r="AT36">
        <f>AT6/AT21</f>
        <v>0.28182671254300906</v>
      </c>
      <c r="AU36">
        <f>AU6/AU21</f>
        <v>0.2826394344069128</v>
      </c>
      <c r="AV36">
        <f>AV6/AV21</f>
        <v>0.28268717626746193</v>
      </c>
      <c r="AW36">
        <f>AW6/AW21</f>
        <v>0.2836032070429178</v>
      </c>
      <c r="AX36">
        <f>AX6/AX21</f>
        <v>0.28349056603773587</v>
      </c>
      <c r="AY36">
        <f>AY6/AY21</f>
        <v>0.28328611898016998</v>
      </c>
      <c r="AZ36">
        <f>AZ6/AZ21</f>
        <v>0.28353274559193953</v>
      </c>
      <c r="BA36">
        <f>BA6/BA21</f>
        <v>0.28494708576844102</v>
      </c>
      <c r="BB36">
        <f>BB6/BB21</f>
        <v>0.28357974205725073</v>
      </c>
      <c r="BC36">
        <f>BC6/BC21</f>
        <v>0.28578206547524909</v>
      </c>
      <c r="BD36">
        <f>BD6/BD21</f>
        <v>0.28555625790139066</v>
      </c>
      <c r="BE36">
        <f>BE6/BE21</f>
        <v>0.28526249209361165</v>
      </c>
      <c r="BF36">
        <f>BF6/BF21</f>
        <v>0.28530670470756064</v>
      </c>
      <c r="BG36">
        <f>BG6/BG21</f>
        <v>0.28551046290424859</v>
      </c>
      <c r="BH36">
        <f>BH6/BH21</f>
        <v>0.28589560526733304</v>
      </c>
      <c r="BI36">
        <f>BI6/BI21</f>
        <v>0.28575964438799811</v>
      </c>
      <c r="BJ36">
        <f>BJ6/BJ21</f>
        <v>0.286417791898332</v>
      </c>
      <c r="BK36">
        <f>BK6/BK21</f>
        <v>0.28696343402225755</v>
      </c>
      <c r="BL36">
        <f>BL6/BL21</f>
        <v>0.28755569700827499</v>
      </c>
      <c r="BM36">
        <f>BM6/BM21</f>
        <v>0.28785463818935286</v>
      </c>
      <c r="BN36">
        <f>BN6/BN21</f>
        <v>0.28760356915232632</v>
      </c>
      <c r="BO36">
        <f>BO6/BO21</f>
        <v>0.28822215129269069</v>
      </c>
      <c r="BP36">
        <f>BP6/BP21</f>
        <v>0.28760356915232632</v>
      </c>
      <c r="BQ36">
        <f>BQ6/BQ21</f>
        <v>0.28916240409207161</v>
      </c>
      <c r="BR36">
        <f>BR6/BR21</f>
        <v>0.2888144247646402</v>
      </c>
      <c r="BS36">
        <f>BS6/BS21</f>
        <v>0.28937259923175418</v>
      </c>
      <c r="BT36">
        <f>BT6/BT21</f>
        <v>0.28949054790131368</v>
      </c>
      <c r="BU36">
        <f>BU6/BU21</f>
        <v>0.28953265044814341</v>
      </c>
      <c r="BV36">
        <f>BV6/BV21</f>
        <v>0.29001762538054798</v>
      </c>
      <c r="BW36">
        <f>BW6/BW21</f>
        <v>0.29000160487883164</v>
      </c>
      <c r="BX36">
        <f>BX6/BX21</f>
        <v>0.29046242774566472</v>
      </c>
      <c r="BY36">
        <f>BY6/BY21</f>
        <v>0.29087696755541276</v>
      </c>
      <c r="BZ36">
        <f>BZ6/BZ21</f>
        <v>0.29134491634491633</v>
      </c>
      <c r="CA36">
        <f>CA6/CA21</f>
        <v>0.29218372280419019</v>
      </c>
      <c r="CB36">
        <f>CB6/CB21</f>
        <v>0.29148559472074681</v>
      </c>
      <c r="CC36">
        <f>CC6/CC21</f>
        <v>0.29191544295626914</v>
      </c>
      <c r="CD36">
        <f>CD6/CD21</f>
        <v>0.2923920051579626</v>
      </c>
      <c r="CE36">
        <f>CE6/CE21</f>
        <v>0.2922779300338546</v>
      </c>
      <c r="CF36">
        <f>CF6/CF21</f>
        <v>0.29312015503875971</v>
      </c>
      <c r="CG36">
        <f>CG6/CG21</f>
        <v>0.29251371410132299</v>
      </c>
      <c r="CH36">
        <f>CH6/CH21</f>
        <v>0.29290322580645162</v>
      </c>
      <c r="CI36">
        <f>CI6/CI21</f>
        <v>0.29293908547422848</v>
      </c>
      <c r="CJ36">
        <f>CJ6/CJ21</f>
        <v>0.2931480284421461</v>
      </c>
      <c r="CK36">
        <f>CK6/CK21</f>
        <v>0.29367006637526305</v>
      </c>
      <c r="CL36">
        <f>CL6/CL21</f>
        <v>0.29486972001942063</v>
      </c>
      <c r="CM36">
        <f>CM6/CM21</f>
        <v>0.29469930296644514</v>
      </c>
      <c r="CN36">
        <f>CN6/CN21</f>
        <v>0.29488010369410239</v>
      </c>
      <c r="CO36">
        <f>CO6/CO21</f>
        <v>0.29396537777058729</v>
      </c>
      <c r="CP36">
        <f>CP6/CP21</f>
        <v>0.29529983792544573</v>
      </c>
      <c r="CQ36">
        <f>CQ6/CQ21</f>
        <v>0.29520414776409593</v>
      </c>
      <c r="CR36">
        <f>CR6/CR21</f>
        <v>0.29576092252720482</v>
      </c>
      <c r="CS36">
        <f>CS6/CS21</f>
        <v>0.29542504866969499</v>
      </c>
      <c r="CT36">
        <f>CT6/CT21</f>
        <v>0.29563524257666723</v>
      </c>
      <c r="CU36">
        <f>CU6/CU21</f>
        <v>0.29655508612284692</v>
      </c>
      <c r="CV36">
        <f>CV6/CV21</f>
        <v>0.29663359895918034</v>
      </c>
      <c r="CW36">
        <f>CW6/CW21</f>
        <v>0.29691056910569108</v>
      </c>
      <c r="CX36">
        <f>CX6/CX21</f>
        <v>0.29676580529822849</v>
      </c>
      <c r="CY36">
        <f>CY6/CY21</f>
        <v>0.29794855096059913</v>
      </c>
      <c r="CZ36">
        <f>CZ6/CZ21</f>
        <v>0.29757052013696395</v>
      </c>
      <c r="DA36">
        <f>DA6/DA21</f>
        <v>0.29768503423540921</v>
      </c>
      <c r="DB36">
        <f>DB6/DB21</f>
        <v>0.29819129868013688</v>
      </c>
      <c r="DC36">
        <f>DC6/DC21</f>
        <v>0.29846605744125326</v>
      </c>
      <c r="DD36">
        <f>DD6/DD21</f>
        <v>0.29857819905213268</v>
      </c>
      <c r="DE36">
        <f>DE6/DE21</f>
        <v>0.29815389642215323</v>
      </c>
      <c r="DF36">
        <f>DF6/DF21</f>
        <v>0.29906847524105246</v>
      </c>
      <c r="DG36">
        <f>DG6/DG21</f>
        <v>0.29882429784454606</v>
      </c>
      <c r="DH36">
        <f>DH6/DH21</f>
        <v>0.29923064331314453</v>
      </c>
      <c r="DI36">
        <f>DI6/DI21</f>
        <v>0.29967266775777412</v>
      </c>
      <c r="DJ36">
        <f>DJ6/DJ21</f>
        <v>0.30016366612111295</v>
      </c>
      <c r="DK36">
        <f>DK6/DK21</f>
        <v>0.30040950040950043</v>
      </c>
      <c r="DL36">
        <f>DL6/DL21</f>
        <v>0.30090090090090088</v>
      </c>
      <c r="DM36">
        <f>DM6/DM21</f>
        <v>0.30024529844644315</v>
      </c>
      <c r="DN36">
        <f>DN6/DN21</f>
        <v>0.30145973429555517</v>
      </c>
      <c r="DO36">
        <f>DO6/DO21</f>
        <v>0.30147540983606558</v>
      </c>
      <c r="DP36">
        <f>DP6/DP21</f>
        <v>0.30176933158584535</v>
      </c>
      <c r="DQ36">
        <f>DQ6/DQ21</f>
        <v>0.30132721612321811</v>
      </c>
      <c r="DR36">
        <f>DR6/DR21</f>
        <v>0.30178776447433164</v>
      </c>
      <c r="DS36">
        <f>DS6/DS21</f>
        <v>0.30173542894564503</v>
      </c>
      <c r="DT36">
        <f>DT6/DT21</f>
        <v>0.3020542317173377</v>
      </c>
      <c r="DU36">
        <f>DU6/DU21</f>
        <v>0.30306021717670284</v>
      </c>
      <c r="DV36">
        <f>DV6/DV21</f>
        <v>0.30285620485883125</v>
      </c>
      <c r="DW36">
        <f>DW6/DW21</f>
        <v>0.30242861831309487</v>
      </c>
      <c r="DX36">
        <f>DX6/DX21</f>
        <v>0.30304026294165981</v>
      </c>
      <c r="DY36">
        <f>DY6/DY21</f>
        <v>0.30330429064606279</v>
      </c>
      <c r="DZ36">
        <f>DZ6/DZ21</f>
        <v>0.3042689962089995</v>
      </c>
      <c r="EA36">
        <f>EA6/EA21</f>
        <v>0.30414746543778803</v>
      </c>
      <c r="EB36">
        <f>EB6/EB21</f>
        <v>0.30424761277576556</v>
      </c>
      <c r="EC36">
        <f>EC6/EC21</f>
        <v>0.30469909315746085</v>
      </c>
      <c r="ED36">
        <f>ED6/ED21</f>
        <v>0.30537244561634808</v>
      </c>
      <c r="EE36">
        <f>EE6/EE21</f>
        <v>0.30501484658528538</v>
      </c>
      <c r="EF36">
        <f>EF6/EF21</f>
        <v>0.30490615739216331</v>
      </c>
      <c r="EG36">
        <f>EG6/EG21</f>
        <v>0.3048780487804878</v>
      </c>
      <c r="EH36">
        <f>EH6/EH21</f>
        <v>0.3050511720039617</v>
      </c>
      <c r="EI36">
        <f>EI6/EI21</f>
        <v>0.30533091269186335</v>
      </c>
      <c r="EJ36">
        <f>EJ6/EJ21</f>
        <v>0.30556013859099157</v>
      </c>
      <c r="EK36">
        <f>EK6/EK21</f>
        <v>0.30606860158311344</v>
      </c>
      <c r="EL36">
        <f>EL6/EL21</f>
        <v>0.30700594844679446</v>
      </c>
      <c r="EM36">
        <f>EM6/EM21</f>
        <v>0.3069421487603306</v>
      </c>
      <c r="EN36">
        <f>EN6/EN21</f>
        <v>0.30706970597951766</v>
      </c>
      <c r="EO36">
        <f>EO6/EO21</f>
        <v>0.30762866126096311</v>
      </c>
      <c r="EP36">
        <f>EP6/EP21</f>
        <v>0.30826569488156369</v>
      </c>
      <c r="EQ36">
        <f>EQ6/EQ21</f>
        <v>0.30769230769230771</v>
      </c>
      <c r="ER36">
        <f>ER6/ER21</f>
        <v>0.30760330578512396</v>
      </c>
      <c r="ES36">
        <f>ES6/ES21</f>
        <v>0.30825323168710639</v>
      </c>
      <c r="ET36">
        <f>ET6/ET21</f>
        <v>0.30801059251903345</v>
      </c>
      <c r="EU36">
        <f>EU6/EU21</f>
        <v>0.30908186940669541</v>
      </c>
      <c r="EV36">
        <f>EV6/EV21</f>
        <v>0.30862154558993876</v>
      </c>
      <c r="EW36">
        <f>EW6/EW21</f>
        <v>0.31040212695247593</v>
      </c>
      <c r="EX36">
        <f>EX6/EX21</f>
        <v>0.30949220046465314</v>
      </c>
      <c r="EY36">
        <f>EY6/EY21</f>
        <v>0.30916030534351147</v>
      </c>
      <c r="EZ36">
        <f>EZ6/EZ21</f>
        <v>0.30969777482563932</v>
      </c>
      <c r="FA36">
        <f>FA6/FA21</f>
        <v>0.30997841607172505</v>
      </c>
      <c r="FB36">
        <f>FB6/FB21</f>
        <v>0.31064891846921799</v>
      </c>
      <c r="FC36">
        <f>FC6/FC21</f>
        <v>0.31071190951430472</v>
      </c>
      <c r="FD36">
        <f>FD6/FD21</f>
        <v>0.31135531135531136</v>
      </c>
      <c r="FE36">
        <f>FE6/FE21</f>
        <v>0.31153270094857716</v>
      </c>
      <c r="FF36">
        <f>FF6/FF21</f>
        <v>0.31046511627906975</v>
      </c>
      <c r="FG36">
        <f>FG6/FG21</f>
        <v>0.31110741602926506</v>
      </c>
      <c r="FH36">
        <f>FH6/FH21</f>
        <v>0.31212524983344436</v>
      </c>
      <c r="FI36">
        <f>FI6/FI21</f>
        <v>0.31209341117598</v>
      </c>
      <c r="FJ36">
        <f>FJ6/FJ21</f>
        <v>0.31170991350632071</v>
      </c>
      <c r="FK36">
        <f>FK6/FK21</f>
        <v>0.3125728559533722</v>
      </c>
      <c r="FL36">
        <f>FL6/FL21</f>
        <v>0.31214642262895176</v>
      </c>
      <c r="FM36">
        <f>FM6/FM21</f>
        <v>0.31360453484494832</v>
      </c>
      <c r="FN36">
        <f>FN6/FN21</f>
        <v>0.31283333333333335</v>
      </c>
      <c r="FO36">
        <f>FO6/FO21</f>
        <v>0.31251041146093622</v>
      </c>
      <c r="FP36">
        <f>FP6/FP21</f>
        <v>0.31273938384679434</v>
      </c>
      <c r="FQ36">
        <f>FQ6/FQ21</f>
        <v>0.31452420701168615</v>
      </c>
      <c r="FR36">
        <f>FR6/FR21</f>
        <v>0.31342785654712263</v>
      </c>
      <c r="FS36">
        <f>FS6/FS21</f>
        <v>0.31358189081225035</v>
      </c>
      <c r="FT36">
        <f>FT6/FT21</f>
        <v>0.31473438022051453</v>
      </c>
      <c r="FU36">
        <f>FU6/FU21</f>
        <v>0.31529726118904478</v>
      </c>
      <c r="FV36">
        <f>FV6/FV21</f>
        <v>0.31599197055871531</v>
      </c>
      <c r="FW36">
        <f>FW6/FW21</f>
        <v>0.31505933478188197</v>
      </c>
      <c r="FX36">
        <f>FX6/FX21</f>
        <v>0.3153679292507926</v>
      </c>
      <c r="FY36">
        <f>FY6/FY21</f>
        <v>0.3154642618570474</v>
      </c>
      <c r="FZ36">
        <f>FZ6/FZ21</f>
        <v>0.31559633027522938</v>
      </c>
      <c r="GA36">
        <f>GA6/GA21</f>
        <v>0.31571022251965869</v>
      </c>
      <c r="GB36">
        <f>GB6/GB21</f>
        <v>0.31561350718823133</v>
      </c>
      <c r="GC36">
        <f>GC6/GC21</f>
        <v>0.31628217987295221</v>
      </c>
      <c r="GD36">
        <f>GD6/GD21</f>
        <v>0.3158510105227994</v>
      </c>
      <c r="GE36">
        <f>GE6/GE21</f>
        <v>0.31692616775489701</v>
      </c>
      <c r="GF36">
        <f>GF6/GF21</f>
        <v>0.31731413261888813</v>
      </c>
    </row>
    <row r="37" spans="2:188">
      <c r="B37" t="s">
        <v>190</v>
      </c>
      <c r="C37">
        <f>C7/C22</f>
        <v>0.2522010792388526</v>
      </c>
      <c r="D37">
        <f>D7/D22</f>
        <v>0.25441446531996043</v>
      </c>
      <c r="E37">
        <f>E7/E22</f>
        <v>0.25569871159563923</v>
      </c>
      <c r="F37">
        <f>F7/F22</f>
        <v>0.25784021569462184</v>
      </c>
      <c r="G37">
        <f>G7/G22</f>
        <v>0.26001705029838024</v>
      </c>
      <c r="H37">
        <f>H7/H22</f>
        <v>0.2600255065892022</v>
      </c>
      <c r="I37">
        <f>I7/I22</f>
        <v>0.2632778015093265</v>
      </c>
      <c r="J37">
        <f>J7/J22</f>
        <v>0.26403771967423917</v>
      </c>
      <c r="K37">
        <f>K7/K22</f>
        <v>0.26457975986277871</v>
      </c>
      <c r="L37">
        <f>L7/L22</f>
        <v>0.26610242432936448</v>
      </c>
      <c r="M37">
        <f>M7/M22</f>
        <v>0.26720414627123523</v>
      </c>
      <c r="N37">
        <f>N7/N22</f>
        <v>0.26774147113862101</v>
      </c>
      <c r="O37">
        <f>O7/O22</f>
        <v>0.26918075422626786</v>
      </c>
      <c r="P37">
        <f>P7/P22</f>
        <v>0.26875990205962841</v>
      </c>
      <c r="Q37">
        <f>Q7/Q22</f>
        <v>0.26994931209268647</v>
      </c>
      <c r="R37">
        <f>R7/R22</f>
        <v>0.27024291497975711</v>
      </c>
      <c r="S37">
        <f>S7/S22</f>
        <v>0.27094810089881127</v>
      </c>
      <c r="T37">
        <f>T7/T22</f>
        <v>0.27115691682392218</v>
      </c>
      <c r="U37">
        <f>U7/U22</f>
        <v>0.27130207577297138</v>
      </c>
      <c r="V37">
        <f>V7/V22</f>
        <v>0.27248870097681877</v>
      </c>
      <c r="W37">
        <f>W7/W22</f>
        <v>0.27255474452554745</v>
      </c>
      <c r="X37">
        <f>X7/X22</f>
        <v>0.27351051401869159</v>
      </c>
      <c r="Y37">
        <f>Y7/Y22</f>
        <v>0.27387229056824841</v>
      </c>
      <c r="Z37">
        <f>Z7/Z22</f>
        <v>0.27336653970114266</v>
      </c>
      <c r="AA37">
        <f>AA7/AA22</f>
        <v>0.27423375861563282</v>
      </c>
      <c r="AB37">
        <f>AB7/AB22</f>
        <v>0.27435709037472444</v>
      </c>
      <c r="AC37">
        <f>AC7/AC22</f>
        <v>0.27572987319374814</v>
      </c>
      <c r="AD37">
        <f>AD7/AD22</f>
        <v>0.27611168562564631</v>
      </c>
      <c r="AE37">
        <f>AE7/AE22</f>
        <v>0.27698001480384898</v>
      </c>
      <c r="AF37">
        <f>AF7/AF22</f>
        <v>0.27805023034626247</v>
      </c>
      <c r="AG37">
        <f>AG7/AG22</f>
        <v>0.27731591448931114</v>
      </c>
      <c r="AH37">
        <f>AH7/AH22</f>
        <v>0.27736466389054132</v>
      </c>
      <c r="AI37">
        <f>AI7/AI22</f>
        <v>0.27802623732856291</v>
      </c>
      <c r="AJ37">
        <f>AJ7/AJ22</f>
        <v>0.27909756461975199</v>
      </c>
      <c r="AK37">
        <f>AK7/AK22</f>
        <v>0.27978420500524503</v>
      </c>
      <c r="AL37">
        <f>AL7/AL22</f>
        <v>0.279886005699715</v>
      </c>
      <c r="AM37">
        <f>AM7/AM22</f>
        <v>0.28025860772816119</v>
      </c>
      <c r="AN37">
        <f>AN7/AN22</f>
        <v>0.27989171303955485</v>
      </c>
      <c r="AO37">
        <f>AO7/AO22</f>
        <v>0.28027681660899656</v>
      </c>
      <c r="AP37">
        <f>AP7/AP22</f>
        <v>0.28120754716981133</v>
      </c>
      <c r="AQ37">
        <f>AQ7/AQ22</f>
        <v>0.28174123337363965</v>
      </c>
      <c r="AR37">
        <f>AR7/AR22</f>
        <v>0.28186497123826826</v>
      </c>
      <c r="AS37">
        <f>AS7/AS22</f>
        <v>0.28242424242424241</v>
      </c>
      <c r="AT37">
        <f>AT7/AT22</f>
        <v>0.28280989227734787</v>
      </c>
      <c r="AU37">
        <f>AU7/AU22</f>
        <v>0.28280370989812986</v>
      </c>
      <c r="AV37">
        <f>AV7/AV22</f>
        <v>0.28256238587948873</v>
      </c>
      <c r="AW37">
        <f>AW7/AW22</f>
        <v>0.28336380255941501</v>
      </c>
      <c r="AX37">
        <f>AX7/AX22</f>
        <v>0.28355704697986578</v>
      </c>
      <c r="AY37">
        <f>AY7/AY22</f>
        <v>0.28394873359780287</v>
      </c>
      <c r="AZ37">
        <f>AZ7/AZ22</f>
        <v>0.28525493798805696</v>
      </c>
      <c r="BA37">
        <f>BA7/BA22</f>
        <v>0.28525493798805696</v>
      </c>
      <c r="BB37">
        <f>BB7/BB22</f>
        <v>0.2860218360756574</v>
      </c>
      <c r="BC37">
        <f>BC7/BC22</f>
        <v>0.28538532391771571</v>
      </c>
      <c r="BD37">
        <f>BD7/BD22</f>
        <v>0.28501077254539858</v>
      </c>
      <c r="BE37">
        <f>BE7/BE22</f>
        <v>0.28619892058596763</v>
      </c>
      <c r="BF37">
        <f>BF7/BF22</f>
        <v>0.28624305983960519</v>
      </c>
      <c r="BG37">
        <f>BG7/BG22</f>
        <v>0.28679536679536677</v>
      </c>
      <c r="BH37">
        <f>BH7/BH22</f>
        <v>0.28708281829419036</v>
      </c>
      <c r="BI37">
        <f>BI7/BI22</f>
        <v>0.28697264719517851</v>
      </c>
      <c r="BJ37">
        <f>BJ7/BJ22</f>
        <v>0.28757561656584457</v>
      </c>
      <c r="BK37">
        <f>BK7/BK22</f>
        <v>0.28782230506368439</v>
      </c>
      <c r="BL37">
        <f>BL7/BL22</f>
        <v>0.28874007163993148</v>
      </c>
      <c r="BM37">
        <f>BM7/BM22</f>
        <v>0.28834164588528677</v>
      </c>
      <c r="BN37">
        <f>BN7/BN22</f>
        <v>0.28970058002821758</v>
      </c>
      <c r="BO37">
        <f>BO7/BO22</f>
        <v>0.28841940532081378</v>
      </c>
      <c r="BP37">
        <f>BP7/BP22</f>
        <v>0.28864526233359439</v>
      </c>
      <c r="BQ37">
        <f>BQ7/BQ22</f>
        <v>0.28972989949748745</v>
      </c>
      <c r="BR37">
        <f>BR7/BR22</f>
        <v>0.29054054054054052</v>
      </c>
      <c r="BS37">
        <f>BS7/BS22</f>
        <v>0.28907721280602638</v>
      </c>
      <c r="BT37">
        <f>BT7/BT22</f>
        <v>0.290003143665514</v>
      </c>
      <c r="BU37">
        <f>BU7/BU22</f>
        <v>0.29004873447571139</v>
      </c>
      <c r="BV37">
        <f>BV7/BV22</f>
        <v>0.29114123581336698</v>
      </c>
      <c r="BW37">
        <f>BW7/BW22</f>
        <v>0.29072878954824494</v>
      </c>
      <c r="BX37">
        <f>BX7/BX22</f>
        <v>0.29120100739807964</v>
      </c>
      <c r="BY37">
        <f>BY7/BY22</f>
        <v>0.29187056037884768</v>
      </c>
      <c r="BZ37">
        <f>BZ7/BZ22</f>
        <v>0.29134478953176729</v>
      </c>
      <c r="CA37">
        <f>CA7/CA22</f>
        <v>0.29150244363865679</v>
      </c>
      <c r="CB37">
        <f>CB7/CB22</f>
        <v>0.29149606299212599</v>
      </c>
      <c r="CC37">
        <f>CC7/CC22</f>
        <v>0.29207451847173982</v>
      </c>
      <c r="CD37">
        <f>CD7/CD22</f>
        <v>0.29276003793866584</v>
      </c>
      <c r="CE37">
        <f>CE7/CE22</f>
        <v>0.29326999208234361</v>
      </c>
      <c r="CF37">
        <f>CF7/CF22</f>
        <v>0.29336290194836051</v>
      </c>
      <c r="CG37">
        <f>CG7/CG22</f>
        <v>0.29333544403989237</v>
      </c>
      <c r="CH37">
        <f>CH7/CH22</f>
        <v>0.29386590584878747</v>
      </c>
      <c r="CI37">
        <f>CI7/CI22</f>
        <v>0.29334597755650388</v>
      </c>
      <c r="CJ37">
        <f>CJ7/CJ22</f>
        <v>0.29394083214681221</v>
      </c>
      <c r="CK37">
        <f>CK7/CK22</f>
        <v>0.29426670890085527</v>
      </c>
      <c r="CL37">
        <f>CL7/CL22</f>
        <v>0.29497543192265019</v>
      </c>
      <c r="CM37">
        <f>CM7/CM22</f>
        <v>0.29478026336665081</v>
      </c>
      <c r="CN37">
        <f>CN7/CN22</f>
        <v>0.29478026336665081</v>
      </c>
      <c r="CO37">
        <f>CO7/CO22</f>
        <v>0.2959541255176808</v>
      </c>
      <c r="CP37">
        <f>CP7/CP22</f>
        <v>0.29592486469277302</v>
      </c>
      <c r="CQ37">
        <f>CQ7/CQ22</f>
        <v>0.2974784551548037</v>
      </c>
      <c r="CR37">
        <f>CR7/CR22</f>
        <v>0.2964319847085059</v>
      </c>
      <c r="CS37">
        <f>CS7/CS22</f>
        <v>0.2973188637089052</v>
      </c>
      <c r="CT37">
        <f>CT7/CT22</f>
        <v>0.29660882025155227</v>
      </c>
      <c r="CU37">
        <f>CU7/CU22</f>
        <v>0.2973318421473079</v>
      </c>
      <c r="CV37">
        <f>CV7/CV22</f>
        <v>0.29677522349936142</v>
      </c>
      <c r="CW37">
        <f>CW7/CW22</f>
        <v>0.29736632083000797</v>
      </c>
      <c r="CX37">
        <f>CX7/CX22</f>
        <v>0.29825683671837516</v>
      </c>
      <c r="CY37">
        <f>CY7/CY22</f>
        <v>0.29867008492228808</v>
      </c>
      <c r="CZ37">
        <f>CZ7/CZ22</f>
        <v>0.29813069180380253</v>
      </c>
      <c r="DA37">
        <f>DA7/DA22</f>
        <v>0.29921386170383441</v>
      </c>
      <c r="DB37">
        <f>DB7/DB22</f>
        <v>0.29918229918229916</v>
      </c>
      <c r="DC37">
        <f>DC7/DC22</f>
        <v>0.29935897435897435</v>
      </c>
      <c r="DD37">
        <f>DD7/DD22</f>
        <v>0.29884504331087586</v>
      </c>
      <c r="DE37">
        <f>DE7/DE22</f>
        <v>0.30019274012206876</v>
      </c>
      <c r="DF37">
        <f>DF7/DF22</f>
        <v>0.29947123858356034</v>
      </c>
      <c r="DG37">
        <f>DG7/DG22</f>
        <v>0.30094901077690206</v>
      </c>
      <c r="DH37">
        <f>DH7/DH22</f>
        <v>0.3013853092783505</v>
      </c>
      <c r="DI37">
        <f>DI7/DI22</f>
        <v>0.3015463917525773</v>
      </c>
      <c r="DJ37">
        <f>DJ7/DJ22</f>
        <v>0.30115830115830117</v>
      </c>
      <c r="DK37">
        <f>DK7/DK22</f>
        <v>0.30091625140652628</v>
      </c>
      <c r="DL37">
        <f>DL7/DL22</f>
        <v>0.30120675784392598</v>
      </c>
      <c r="DM37">
        <f>DM7/DM22</f>
        <v>0.30165621482553467</v>
      </c>
      <c r="DN37">
        <f>DN7/DN22</f>
        <v>0.30135222150676111</v>
      </c>
      <c r="DO37">
        <f>DO7/DO22</f>
        <v>0.30262945636392968</v>
      </c>
      <c r="DP37">
        <f>DP7/DP22</f>
        <v>0.30248306997742663</v>
      </c>
      <c r="DQ37">
        <f>DQ7/DQ22</f>
        <v>0.30319664191152729</v>
      </c>
      <c r="DR37">
        <f>DR7/DR22</f>
        <v>0.30282485875706217</v>
      </c>
      <c r="DS37">
        <f>DS7/DS22</f>
        <v>0.30301564263828412</v>
      </c>
      <c r="DT37">
        <f>DT7/DT22</f>
        <v>0.30331447049312854</v>
      </c>
      <c r="DU37">
        <f>DU7/DU22</f>
        <v>0.30377906976744184</v>
      </c>
      <c r="DV37">
        <f>DV7/DV22</f>
        <v>0.30385670485718896</v>
      </c>
      <c r="DW37">
        <f>DW7/DW22</f>
        <v>0.30324559987082189</v>
      </c>
      <c r="DX37">
        <f>DX7/DX22</f>
        <v>0.30424222797927464</v>
      </c>
      <c r="DY37">
        <f>DY7/DY22</f>
        <v>0.30457262885765068</v>
      </c>
      <c r="DZ37">
        <f>DZ7/DZ22</f>
        <v>0.3042212518195051</v>
      </c>
      <c r="EA37">
        <f>EA7/EA22</f>
        <v>0.30534846029173418</v>
      </c>
      <c r="EB37">
        <f>EB7/EB22</f>
        <v>0.30569527827356807</v>
      </c>
      <c r="EC37">
        <f>EC7/EC22</f>
        <v>0.30633116883116884</v>
      </c>
      <c r="ED37">
        <f>ED7/ED22</f>
        <v>0.30662983425414364</v>
      </c>
      <c r="EE37">
        <f>EE7/EE22</f>
        <v>0.30610587853199089</v>
      </c>
      <c r="EF37">
        <f>EF7/EF22</f>
        <v>0.30664284554165988</v>
      </c>
      <c r="EG37">
        <f>EG7/EG22</f>
        <v>0.30548345230369889</v>
      </c>
      <c r="EH37">
        <f>EH7/EH22</f>
        <v>0.30556908589056664</v>
      </c>
      <c r="EI37">
        <f>EI7/EI22</f>
        <v>0.30671653927467879</v>
      </c>
      <c r="EJ37">
        <f>EJ7/EJ22</f>
        <v>0.30759204952753338</v>
      </c>
      <c r="EK37">
        <f>EK7/EK22</f>
        <v>0.30686625447445492</v>
      </c>
      <c r="EL37">
        <f>EL7/EL22</f>
        <v>0.30762973808361804</v>
      </c>
      <c r="EM37">
        <f>EM7/EM22</f>
        <v>0.30780511650643638</v>
      </c>
      <c r="EN37">
        <f>EN7/EN22</f>
        <v>0.30772994129158515</v>
      </c>
      <c r="EO37">
        <f>EO7/EO22</f>
        <v>0.3076422764227642</v>
      </c>
      <c r="EP37">
        <f>EP7/EP22</f>
        <v>0.30896033948098578</v>
      </c>
      <c r="EQ37">
        <f>EQ7/EQ22</f>
        <v>0.30934899657366616</v>
      </c>
      <c r="ER37">
        <f>ER7/ER22</f>
        <v>0.30917401240613779</v>
      </c>
      <c r="ES37">
        <f>ES7/ES22</f>
        <v>0.30952770060467394</v>
      </c>
      <c r="ET37">
        <f>ET7/ET22</f>
        <v>0.30957829355998695</v>
      </c>
      <c r="EU37">
        <f>EU7/EU22</f>
        <v>0.30970271153217904</v>
      </c>
      <c r="EV37">
        <f>EV7/EV22</f>
        <v>0.30877307629472306</v>
      </c>
      <c r="EW37">
        <f>EW7/EW22</f>
        <v>0.30987068259944345</v>
      </c>
      <c r="EX37">
        <f>EX7/EX22</f>
        <v>0.31085284007202491</v>
      </c>
      <c r="EY37">
        <f>EY7/EY22</f>
        <v>0.31140278917145203</v>
      </c>
      <c r="EZ37">
        <f>EZ7/EZ22</f>
        <v>0.31060481888215047</v>
      </c>
      <c r="FA37">
        <f>FA7/FA22</f>
        <v>0.31131920486282239</v>
      </c>
      <c r="FB37">
        <f>FB7/FB22</f>
        <v>0.31143232588699082</v>
      </c>
      <c r="FC37">
        <f>FC7/FC22</f>
        <v>0.31081967213114753</v>
      </c>
      <c r="FD37">
        <f>FD7/FD22</f>
        <v>0.31150500574429674</v>
      </c>
      <c r="FE37">
        <f>FE7/FE22</f>
        <v>0.31176084099868595</v>
      </c>
      <c r="FF37">
        <f>FF7/FF22</f>
        <v>0.31159658344283836</v>
      </c>
      <c r="FG37">
        <f>FG7/FG22</f>
        <v>0.31216149679960609</v>
      </c>
      <c r="FH37">
        <f>FH7/FH22</f>
        <v>0.31263348118942008</v>
      </c>
      <c r="FI37">
        <f>FI7/FI22</f>
        <v>0.31255140648132917</v>
      </c>
      <c r="FJ37">
        <f>FJ7/FJ22</f>
        <v>0.31244861042591682</v>
      </c>
      <c r="FK37">
        <f>FK7/FK22</f>
        <v>0.3124281727138401</v>
      </c>
      <c r="FL37">
        <f>FL7/FL22</f>
        <v>0.31273623664749384</v>
      </c>
      <c r="FM37">
        <f>FM7/FM22</f>
        <v>0.31336405529953915</v>
      </c>
      <c r="FN37">
        <f>FN7/FN22</f>
        <v>0.31358999670944387</v>
      </c>
      <c r="FO37">
        <f>FO7/FO22</f>
        <v>0.31421980556928653</v>
      </c>
      <c r="FP37">
        <f>FP7/FP22</f>
        <v>0.31378685554274421</v>
      </c>
      <c r="FQ37">
        <f>FQ7/FQ22</f>
        <v>0.3146104430901005</v>
      </c>
      <c r="FR37">
        <f>FR7/FR22</f>
        <v>0.31370291166310249</v>
      </c>
      <c r="FS37">
        <f>FS7/FS22</f>
        <v>0.31481786715015658</v>
      </c>
      <c r="FT37">
        <f>FT7/FT22</f>
        <v>0.31435154707044111</v>
      </c>
      <c r="FU37">
        <f>FU7/FU22</f>
        <v>0.3147659854976928</v>
      </c>
      <c r="FV37">
        <f>FV7/FV22</f>
        <v>0.31480263157894739</v>
      </c>
      <c r="FW37">
        <f>FW7/FW22</f>
        <v>0.31588507265521798</v>
      </c>
      <c r="FX37">
        <f>FX7/FX22</f>
        <v>0.3157547791694133</v>
      </c>
      <c r="FY37">
        <f>FY7/FY22</f>
        <v>0.31573738040250743</v>
      </c>
      <c r="FZ37">
        <f>FZ7/FZ22</f>
        <v>0.31546833773087068</v>
      </c>
      <c r="GA37">
        <f>GA7/GA22</f>
        <v>0.31627599867943218</v>
      </c>
      <c r="GB37">
        <f>GB7/GB22</f>
        <v>0.31700049660652208</v>
      </c>
      <c r="GC37">
        <f>GC7/GC22</f>
        <v>0.31668595998015547</v>
      </c>
      <c r="GD37">
        <f>GD7/GD22</f>
        <v>0.31710548103990727</v>
      </c>
      <c r="GE37">
        <f>GE7/GE22</f>
        <v>0.31766263863598743</v>
      </c>
      <c r="GF37">
        <f>GF7/GF22</f>
        <v>0.31699669966996702</v>
      </c>
    </row>
    <row r="38" spans="2:188">
      <c r="B38" t="s">
        <v>190</v>
      </c>
      <c r="C38">
        <f>C8/C23</f>
        <v>0.25430130088124214</v>
      </c>
      <c r="D38">
        <f>D8/D23</f>
        <v>0.25534591194968553</v>
      </c>
      <c r="E38">
        <f>E8/E23</f>
        <v>0.25760762866358156</v>
      </c>
      <c r="F38">
        <f>F8/F23</f>
        <v>0.25895239432663952</v>
      </c>
      <c r="G38">
        <f>G8/G23</f>
        <v>0.26105322444381862</v>
      </c>
      <c r="H38">
        <f>H8/H23</f>
        <v>0.26236923946847612</v>
      </c>
      <c r="I38">
        <f>I8/I23</f>
        <v>0.26442171071327081</v>
      </c>
      <c r="J38">
        <f>J8/J23</f>
        <v>0.2651807401057294</v>
      </c>
      <c r="K38">
        <f>K8/K23</f>
        <v>0.26583548294640297</v>
      </c>
      <c r="L38">
        <f>L8/L23</f>
        <v>0.26711737629459148</v>
      </c>
      <c r="M38">
        <f>M8/M23</f>
        <v>0.26812012705746463</v>
      </c>
      <c r="N38">
        <f>N8/N23</f>
        <v>0.26846220677671589</v>
      </c>
      <c r="O38">
        <f>O8/O23</f>
        <v>0.26924194016845776</v>
      </c>
      <c r="P38">
        <f>P8/P23</f>
        <v>0.27040816326530615</v>
      </c>
      <c r="Q38">
        <f>Q8/Q23</f>
        <v>0.27195425890631875</v>
      </c>
      <c r="R38">
        <f>R8/R23</f>
        <v>0.27164835164835166</v>
      </c>
      <c r="S38">
        <f>S8/S23</f>
        <v>0.27227212487115299</v>
      </c>
      <c r="T38">
        <f>T8/T23</f>
        <v>0.27323777153834788</v>
      </c>
      <c r="U38">
        <f>U8/U23</f>
        <v>0.27438482063445002</v>
      </c>
      <c r="V38">
        <f>V8/V23</f>
        <v>0.2736576683476713</v>
      </c>
      <c r="W38">
        <f>W8/W23</f>
        <v>0.27432311811960725</v>
      </c>
      <c r="X38">
        <f>X8/X23</f>
        <v>0.27523482928283882</v>
      </c>
      <c r="Y38">
        <f>Y8/Y23</f>
        <v>0.27496641289744739</v>
      </c>
      <c r="Z38">
        <f>Z8/Z23</f>
        <v>0.27507848706832111</v>
      </c>
      <c r="AA38">
        <f>AA8/AA23</f>
        <v>0.27611044417767105</v>
      </c>
      <c r="AB38">
        <f>AB8/AB23</f>
        <v>0.27645820805772697</v>
      </c>
      <c r="AC38">
        <f>AC8/AC23</f>
        <v>0.2769253910950662</v>
      </c>
      <c r="AD38">
        <f>AD8/AD23</f>
        <v>0.27725903614457831</v>
      </c>
      <c r="AE38">
        <f>AE8/AE23</f>
        <v>0.27787021630615638</v>
      </c>
      <c r="AF38">
        <f>AF8/AF23</f>
        <v>0.27867613722230616</v>
      </c>
      <c r="AG38">
        <f>AG8/AG23</f>
        <v>0.27859193231605983</v>
      </c>
      <c r="AH38">
        <f>AH8/AH23</f>
        <v>0.27953890489913547</v>
      </c>
      <c r="AI38">
        <f>AI8/AI23</f>
        <v>0.27924242424242424</v>
      </c>
      <c r="AJ38">
        <f>AJ8/AJ23</f>
        <v>0.27932028523744501</v>
      </c>
      <c r="AK38">
        <f>AK8/AK23</f>
        <v>0.2801094890510949</v>
      </c>
      <c r="AL38">
        <f>AL8/AL23</f>
        <v>0.28044505410760556</v>
      </c>
      <c r="AM38">
        <f>AM8/AM23</f>
        <v>0.28094512195121951</v>
      </c>
      <c r="AN38">
        <f>AN8/AN23</f>
        <v>0.28139321723189736</v>
      </c>
      <c r="AO38">
        <f>AO8/AO23</f>
        <v>0.28256543701209247</v>
      </c>
      <c r="AP38">
        <f>AP8/AP23</f>
        <v>0.28227906264359015</v>
      </c>
      <c r="AQ38">
        <f>AQ8/AQ23</f>
        <v>0.28258538826772861</v>
      </c>
      <c r="AR38">
        <f>AR8/AR23</f>
        <v>0.28291187739463602</v>
      </c>
      <c r="AS38">
        <f>AS8/AS23</f>
        <v>0.28255528255528256</v>
      </c>
      <c r="AT38">
        <f>AT8/AT23</f>
        <v>0.28345124577053216</v>
      </c>
      <c r="AU38">
        <f>AU8/AU23</f>
        <v>0.28330004609002918</v>
      </c>
      <c r="AV38">
        <f>AV8/AV23</f>
        <v>0.28386500231160428</v>
      </c>
      <c r="AW38">
        <f>AW8/AW23</f>
        <v>0.28370873187287876</v>
      </c>
      <c r="AX38">
        <f>AX8/AX23</f>
        <v>0.28430313319956785</v>
      </c>
      <c r="AY38">
        <f>AY8/AY23</f>
        <v>0.28536056948313215</v>
      </c>
      <c r="AZ38">
        <f>AZ8/AZ23</f>
        <v>0.28527131782945736</v>
      </c>
      <c r="BA38">
        <f>BA8/BA23</f>
        <v>0.28542604376843084</v>
      </c>
      <c r="BB38">
        <f>BB8/BB23</f>
        <v>0.28482683646528967</v>
      </c>
      <c r="BC38">
        <f>BC8/BC23</f>
        <v>0.28613615169412498</v>
      </c>
      <c r="BD38">
        <f>BD8/BD23</f>
        <v>0.28678420970510221</v>
      </c>
      <c r="BE38">
        <f>BE8/BE23</f>
        <v>0.28604796013702899</v>
      </c>
      <c r="BF38">
        <f>BF8/BF23</f>
        <v>0.28678420970510221</v>
      </c>
      <c r="BG38">
        <f>BG8/BG23</f>
        <v>0.28723238005938428</v>
      </c>
      <c r="BH38">
        <f>BH8/BH23</f>
        <v>0.28642667913355152</v>
      </c>
      <c r="BI38">
        <f>BI8/BI23</f>
        <v>0.28810903963653456</v>
      </c>
      <c r="BJ38">
        <f>BJ8/BJ23</f>
        <v>0.28819934179595674</v>
      </c>
      <c r="BK38">
        <f>BK8/BK23</f>
        <v>0.28849474179877571</v>
      </c>
      <c r="BL38">
        <f>BL8/BL23</f>
        <v>0.28813293619689606</v>
      </c>
      <c r="BM38">
        <f>BM8/BM23</f>
        <v>0.28865170302935172</v>
      </c>
      <c r="BN38">
        <f>BN8/BN23</f>
        <v>0.28921337729627883</v>
      </c>
      <c r="BO38">
        <f>BO8/BO23</f>
        <v>0.28939108600125552</v>
      </c>
      <c r="BP38">
        <f>BP8/BP23</f>
        <v>0.28906372934697089</v>
      </c>
      <c r="BQ38">
        <f>BQ8/BQ23</f>
        <v>0.29027690371302706</v>
      </c>
      <c r="BR38">
        <f>BR8/BR23</f>
        <v>0.29048519218651542</v>
      </c>
      <c r="BS38">
        <f>BS8/BS23</f>
        <v>0.29053095950842917</v>
      </c>
      <c r="BT38">
        <f>BT8/BT23</f>
        <v>0.29071417310420938</v>
      </c>
      <c r="BU38">
        <f>BU8/BU23</f>
        <v>0.29098942717374154</v>
      </c>
      <c r="BV38">
        <f>BV8/BV23</f>
        <v>0.29169298799747317</v>
      </c>
      <c r="BW38">
        <f>BW8/BW23</f>
        <v>0.29236617041495089</v>
      </c>
      <c r="BX38">
        <f>BX8/BX23</f>
        <v>0.29259787605008719</v>
      </c>
      <c r="BY38">
        <f>BY8/BY23</f>
        <v>0.29195693476884105</v>
      </c>
      <c r="BZ38">
        <f>BZ8/BZ23</f>
        <v>0.29301883805603923</v>
      </c>
      <c r="CA38">
        <f>CA8/CA23</f>
        <v>0.29173265758631611</v>
      </c>
      <c r="CB38">
        <f>CB8/CB23</f>
        <v>0.29265196000634819</v>
      </c>
      <c r="CC38">
        <f>CC8/CC23</f>
        <v>0.29331427663966969</v>
      </c>
      <c r="CD38">
        <f>CD8/CD23</f>
        <v>0.29267131979695432</v>
      </c>
      <c r="CE38">
        <f>CE8/CE23</f>
        <v>0.29378081756004454</v>
      </c>
      <c r="CF38">
        <f>CF8/CF23</f>
        <v>0.29408020369191595</v>
      </c>
      <c r="CG38">
        <f>CG8/CG23</f>
        <v>0.29430480432707606</v>
      </c>
      <c r="CH38">
        <f>CH8/CH23</f>
        <v>0.29422066549912435</v>
      </c>
      <c r="CI38">
        <f>CI8/CI23</f>
        <v>0.29552715654952078</v>
      </c>
      <c r="CJ38">
        <f>CJ8/CJ23</f>
        <v>0.29507412721186033</v>
      </c>
      <c r="CK38">
        <f>CK8/CK23</f>
        <v>0.2946713465220166</v>
      </c>
      <c r="CL38">
        <f>CL8/CL23</f>
        <v>0.29563269876819709</v>
      </c>
      <c r="CM38">
        <f>CM8/CM23</f>
        <v>0.29569806492883416</v>
      </c>
      <c r="CN38">
        <f>CN8/CN23</f>
        <v>0.29595264757638778</v>
      </c>
      <c r="CO38">
        <f>CO8/CO23</f>
        <v>0.29605895546299266</v>
      </c>
      <c r="CP38">
        <f>CP8/CP23</f>
        <v>0.29623698959167333</v>
      </c>
      <c r="CQ38">
        <f>CQ8/CQ23</f>
        <v>0.29699791298763845</v>
      </c>
      <c r="CR38">
        <f>CR8/CR23</f>
        <v>0.29659929419313441</v>
      </c>
      <c r="CS38">
        <f>CS8/CS23</f>
        <v>0.29758842443729905</v>
      </c>
      <c r="CT38">
        <f>CT8/CT23</f>
        <v>0.29731899181248994</v>
      </c>
      <c r="CU38">
        <f>CU8/CU23</f>
        <v>0.29769763323136372</v>
      </c>
      <c r="CV38">
        <f>CV8/CV23</f>
        <v>0.29869502174963752</v>
      </c>
      <c r="CW38">
        <f>CW8/CW23</f>
        <v>0.29823151125401931</v>
      </c>
      <c r="CX38">
        <f>CX8/CX23</f>
        <v>0.29771483746379146</v>
      </c>
      <c r="CY38">
        <f>CY8/CY23</f>
        <v>0.2988709677419355</v>
      </c>
      <c r="CZ38">
        <f>CZ8/CZ23</f>
        <v>0.29885613017560819</v>
      </c>
      <c r="DA38">
        <f>DA8/DA23</f>
        <v>0.29771483746379146</v>
      </c>
      <c r="DB38">
        <f>DB8/DB23</f>
        <v>0.29911218724778049</v>
      </c>
      <c r="DC38">
        <f>DC8/DC23</f>
        <v>0.29935379644588045</v>
      </c>
      <c r="DD38">
        <f>DD8/DD23</f>
        <v>0.30004855154555754</v>
      </c>
      <c r="DE38">
        <f>DE8/DE23</f>
        <v>0.30103694102397927</v>
      </c>
      <c r="DF38">
        <f>DF8/DF23</f>
        <v>0.29957942413458427</v>
      </c>
      <c r="DG38">
        <f>DG8/DG23</f>
        <v>0.30040485829959512</v>
      </c>
      <c r="DH38">
        <f>DH8/DH23</f>
        <v>0.30066418273124901</v>
      </c>
      <c r="DI38">
        <f>DI8/DI23</f>
        <v>0.30116769380473563</v>
      </c>
      <c r="DJ38">
        <f>DJ8/DJ23</f>
        <v>0.30134325942709178</v>
      </c>
      <c r="DK38">
        <f>DK8/DK23</f>
        <v>0.30142764438676184</v>
      </c>
      <c r="DL38">
        <f>DL8/DL23</f>
        <v>0.30157186841678818</v>
      </c>
      <c r="DM38">
        <f>DM8/DM23</f>
        <v>0.30212558818757101</v>
      </c>
      <c r="DN38">
        <f>DN8/DN23</f>
        <v>0.30214077197534867</v>
      </c>
      <c r="DO38">
        <f>DO8/DO23</f>
        <v>0.30222006157835035</v>
      </c>
      <c r="DP38">
        <f>DP8/DP23</f>
        <v>0.30308943089430895</v>
      </c>
      <c r="DQ38">
        <f>DQ8/DQ23</f>
        <v>0.30318802862719585</v>
      </c>
      <c r="DR38">
        <f>DR8/DR23</f>
        <v>0.30286271958360445</v>
      </c>
      <c r="DS38">
        <f>DS8/DS23</f>
        <v>0.30263157894736842</v>
      </c>
      <c r="DT38">
        <f>DT8/DT23</f>
        <v>0.30423452768729642</v>
      </c>
      <c r="DU38">
        <f>DU8/DU23</f>
        <v>0.30380364109232771</v>
      </c>
      <c r="DV38">
        <f>DV8/DV23</f>
        <v>0.30385303202731262</v>
      </c>
      <c r="DW38">
        <f>DW8/DW23</f>
        <v>0.30416395575797006</v>
      </c>
      <c r="DX38">
        <f>DX8/DX23</f>
        <v>0.30444697833523376</v>
      </c>
      <c r="DY38">
        <f>DY8/DY23</f>
        <v>0.30493565727317151</v>
      </c>
      <c r="DZ38">
        <f>DZ8/DZ23</f>
        <v>0.30567329638082819</v>
      </c>
      <c r="EA38">
        <f>EA8/EA23</f>
        <v>0.30442564269443539</v>
      </c>
      <c r="EB38">
        <f>EB8/EB23</f>
        <v>0.30556008478721669</v>
      </c>
      <c r="EC38">
        <f>EC8/EC23</f>
        <v>0.30512067840834967</v>
      </c>
      <c r="ED38">
        <f>ED8/ED23</f>
        <v>0.30511234125691955</v>
      </c>
      <c r="EE38">
        <f>EE8/EE23</f>
        <v>0.30619902120717779</v>
      </c>
      <c r="EF38">
        <f>EF8/EF23</f>
        <v>0.306312183983037</v>
      </c>
      <c r="EG38">
        <f>EG8/EG23</f>
        <v>0.30688867123734903</v>
      </c>
      <c r="EH38">
        <f>EH8/EH23</f>
        <v>0.30667537130732819</v>
      </c>
      <c r="EI38">
        <f>EI8/EI23</f>
        <v>0.30731548007838017</v>
      </c>
      <c r="EJ38">
        <f>EJ8/EJ23</f>
        <v>0.30678659035159445</v>
      </c>
      <c r="EK38">
        <f>EK8/EK23</f>
        <v>0.3066383950415919</v>
      </c>
      <c r="EL38">
        <f>EL8/EL23</f>
        <v>0.30746610031040678</v>
      </c>
      <c r="EM38">
        <f>EM8/EM23</f>
        <v>0.30852459016393441</v>
      </c>
      <c r="EN38">
        <f>EN8/EN23</f>
        <v>0.30924287118977384</v>
      </c>
      <c r="EO38">
        <f>EO8/EO23</f>
        <v>0.30994918865759713</v>
      </c>
      <c r="EP38">
        <f>EP8/EP23</f>
        <v>0.30847235852142624</v>
      </c>
      <c r="EQ38">
        <f>EQ8/EQ23</f>
        <v>0.30862379315987565</v>
      </c>
      <c r="ER38">
        <f>ER8/ER23</f>
        <v>0.30940675188462802</v>
      </c>
      <c r="ES38">
        <f>ES8/ES23</f>
        <v>0.30879947661105661</v>
      </c>
      <c r="ET38">
        <f>ET8/ET23</f>
        <v>0.31052026916133268</v>
      </c>
      <c r="EU38">
        <f>EU8/EU23</f>
        <v>0.30843570843570844</v>
      </c>
      <c r="EV38">
        <f>EV8/EV23</f>
        <v>0.31006227466404457</v>
      </c>
      <c r="EW38">
        <f>EW8/EW23</f>
        <v>0.31072425685662669</v>
      </c>
      <c r="EX38">
        <f>EX8/EX23</f>
        <v>0.31122783978988838</v>
      </c>
      <c r="EY38">
        <f>EY8/EY23</f>
        <v>0.31186329280315478</v>
      </c>
      <c r="EZ38">
        <f>EZ8/EZ23</f>
        <v>0.31136251844564683</v>
      </c>
      <c r="FA38">
        <f>FA8/FA23</f>
        <v>0.31172890278006249</v>
      </c>
      <c r="FB38">
        <f>FB8/FB23</f>
        <v>0.31127572016460903</v>
      </c>
      <c r="FC38">
        <f>FC8/FC23</f>
        <v>0.31221198156682028</v>
      </c>
      <c r="FD38">
        <f>FD8/FD23</f>
        <v>0.31267512774023404</v>
      </c>
      <c r="FE38">
        <f>FE8/FE23</f>
        <v>0.31220154783467807</v>
      </c>
      <c r="FF38">
        <f>FF8/FF23</f>
        <v>0.31237656352863724</v>
      </c>
      <c r="FG38">
        <f>FG8/FG23</f>
        <v>0.31395540875309663</v>
      </c>
      <c r="FH38">
        <f>FH8/FH23</f>
        <v>0.31333443217405638</v>
      </c>
      <c r="FI38">
        <f>FI8/FI23</f>
        <v>0.31216060556195491</v>
      </c>
      <c r="FJ38">
        <f>FJ8/FJ23</f>
        <v>0.31242798353909462</v>
      </c>
      <c r="FK38">
        <f>FK8/FK23</f>
        <v>0.31387102094672603</v>
      </c>
      <c r="FL38">
        <f>FL8/FL23</f>
        <v>0.31356071840500904</v>
      </c>
      <c r="FM38">
        <f>FM8/FM23</f>
        <v>0.31424327446773392</v>
      </c>
      <c r="FN38">
        <f>FN8/FN23</f>
        <v>0.31399373660787872</v>
      </c>
      <c r="FO38">
        <f>FO8/FO23</f>
        <v>0.31445086705202313</v>
      </c>
      <c r="FP38">
        <f>FP8/FP23</f>
        <v>0.31508435329143236</v>
      </c>
      <c r="FQ38">
        <f>FQ8/FQ23</f>
        <v>0.31431398416886541</v>
      </c>
      <c r="FR38">
        <f>FR8/FR23</f>
        <v>0.31533762588740299</v>
      </c>
      <c r="FS38">
        <f>FS8/FS23</f>
        <v>0.31524249422632794</v>
      </c>
      <c r="FT38">
        <f>FT8/FT23</f>
        <v>0.31559814937210839</v>
      </c>
      <c r="FU38">
        <f>FU8/FU23</f>
        <v>0.31662531017369727</v>
      </c>
      <c r="FV38">
        <f>FV8/FV23</f>
        <v>0.3156503057345893</v>
      </c>
      <c r="FW38">
        <f>FW8/FW23</f>
        <v>0.31607674495534238</v>
      </c>
      <c r="FX38">
        <f>FX8/FX23</f>
        <v>0.31677430038085774</v>
      </c>
      <c r="FY38">
        <f>FY8/FY23</f>
        <v>0.31618984620472962</v>
      </c>
      <c r="FZ38">
        <f>FZ8/FZ23</f>
        <v>0.31685950413223141</v>
      </c>
      <c r="GA38">
        <f>GA8/GA23</f>
        <v>0.31767634854771787</v>
      </c>
      <c r="GB38">
        <f>GB8/GB23</f>
        <v>0.31693174287607689</v>
      </c>
      <c r="GC38">
        <f>GC8/GC23</f>
        <v>0.31783460644304218</v>
      </c>
      <c r="GD38">
        <f>GD8/GD23</f>
        <v>0.31699238158330573</v>
      </c>
      <c r="GE38">
        <f>GE8/GE23</f>
        <v>0.31803115677825655</v>
      </c>
      <c r="GF38">
        <f>GF8/GF23</f>
        <v>0.31764705882352939</v>
      </c>
    </row>
    <row r="39" spans="2:188">
      <c r="B39" t="s">
        <v>191</v>
      </c>
      <c r="C39">
        <f>C9/C24</f>
        <v>0.26528483900404121</v>
      </c>
      <c r="D39">
        <f>D9/D24</f>
        <v>0.27215521761929734</v>
      </c>
      <c r="E39">
        <f>E9/E24</f>
        <v>0.27296622420817451</v>
      </c>
      <c r="F39">
        <f>F9/F24</f>
        <v>0.27508901490175391</v>
      </c>
      <c r="G39">
        <f>G9/G24</f>
        <v>0.27526683357491105</v>
      </c>
      <c r="H39">
        <f>H9/H24</f>
        <v>0.27717535043639246</v>
      </c>
      <c r="I39">
        <f>I9/I24</f>
        <v>0.27764550264550264</v>
      </c>
      <c r="J39">
        <f>J9/J24</f>
        <v>0.27864721485411142</v>
      </c>
      <c r="K39">
        <f>K9/K24</f>
        <v>0.27967003725385842</v>
      </c>
      <c r="L39">
        <f>L9/L24</f>
        <v>0.27968583599574015</v>
      </c>
      <c r="M39">
        <f>M9/M24</f>
        <v>0.28122912491649965</v>
      </c>
      <c r="N39">
        <f>N9/N24</f>
        <v>0.28122492645092273</v>
      </c>
      <c r="O39">
        <f>O9/O24</f>
        <v>0.28220611916264088</v>
      </c>
      <c r="P39">
        <f>P9/P24</f>
        <v>0.28241300550853149</v>
      </c>
      <c r="Q39">
        <f>Q9/Q24</f>
        <v>0.28249194414607948</v>
      </c>
      <c r="R39">
        <f>R9/R24</f>
        <v>0.28288942695722358</v>
      </c>
      <c r="S39">
        <f>S9/S24</f>
        <v>0.28361627593640526</v>
      </c>
      <c r="T39">
        <f>T9/T24</f>
        <v>0.28382749326145551</v>
      </c>
      <c r="U39">
        <f>U9/U24</f>
        <v>0.28422477995937712</v>
      </c>
      <c r="V39">
        <f>V9/V24</f>
        <v>0.28455284552845528</v>
      </c>
      <c r="W39">
        <f>W9/W24</f>
        <v>0.28577252344068488</v>
      </c>
      <c r="X39">
        <f>X9/X24</f>
        <v>0.28594771241830064</v>
      </c>
      <c r="Y39">
        <f>Y9/Y24</f>
        <v>0.28637665348424929</v>
      </c>
      <c r="Z39">
        <f>Z9/Z24</f>
        <v>0.28647613838370029</v>
      </c>
      <c r="AA39">
        <f>AA9/AA24</f>
        <v>0.2863785557986871</v>
      </c>
      <c r="AB39">
        <f>AB9/AB24</f>
        <v>0.2868886148787505</v>
      </c>
      <c r="AC39">
        <f>AC9/AC24</f>
        <v>0.28741776315789475</v>
      </c>
      <c r="AD39">
        <f>AD9/AD24</f>
        <v>0.28803301237964235</v>
      </c>
      <c r="AE39">
        <f>AE9/AE24</f>
        <v>0.2883292045141756</v>
      </c>
      <c r="AF39">
        <f>AF9/AF24</f>
        <v>0.28842975206611571</v>
      </c>
      <c r="AG39">
        <f>AG9/AG24</f>
        <v>0.28914333011449855</v>
      </c>
      <c r="AH39">
        <f>AH9/AH24</f>
        <v>0.28902691511387163</v>
      </c>
      <c r="AI39">
        <f>AI9/AI24</f>
        <v>0.28924820342730789</v>
      </c>
      <c r="AJ39">
        <f>AJ9/AJ24</f>
        <v>0.29048344646072866</v>
      </c>
      <c r="AK39">
        <f>AK9/AK24</f>
        <v>0.29016620498614959</v>
      </c>
      <c r="AL39">
        <f>AL9/AL24</f>
        <v>0.2897105664035452</v>
      </c>
      <c r="AM39">
        <f>AM9/AM24</f>
        <v>0.29072994726616708</v>
      </c>
      <c r="AN39">
        <f>AN9/AN24</f>
        <v>0.29065407582280239</v>
      </c>
      <c r="AO39">
        <f>AO9/AO24</f>
        <v>0.29071706503613121</v>
      </c>
      <c r="AP39">
        <f>AP9/AP24</f>
        <v>0.29177681925699178</v>
      </c>
      <c r="AQ39">
        <f>AQ9/AQ24</f>
        <v>0.29207368127267652</v>
      </c>
      <c r="AR39">
        <f>AR9/AR24</f>
        <v>0.29231198548904702</v>
      </c>
      <c r="AS39">
        <f>AS9/AS24</f>
        <v>0.29178272980501391</v>
      </c>
      <c r="AT39">
        <f>AT9/AT24</f>
        <v>0.29235277700251189</v>
      </c>
      <c r="AU39">
        <f>AU9/AU24</f>
        <v>0.29227761485826004</v>
      </c>
      <c r="AV39">
        <f>AV9/AV24</f>
        <v>0.29288410457150849</v>
      </c>
      <c r="AW39">
        <f>AW9/AW24</f>
        <v>0.2930817610062893</v>
      </c>
      <c r="AX39">
        <f>AX9/AX24</f>
        <v>0.29321203638908327</v>
      </c>
      <c r="AY39">
        <f>AY9/AY24</f>
        <v>0.29363967497898569</v>
      </c>
      <c r="AZ39">
        <f>AZ9/AZ24</f>
        <v>0.29354974115013294</v>
      </c>
      <c r="BA39">
        <f>BA9/BA24</f>
        <v>0.29363075196408528</v>
      </c>
      <c r="BB39">
        <f>BB9/BB24</f>
        <v>0.29503585993531151</v>
      </c>
      <c r="BC39">
        <f>BC9/BC24</f>
        <v>0.29424157303370785</v>
      </c>
      <c r="BD39">
        <f>BD9/BD24</f>
        <v>0.2948375298916866</v>
      </c>
      <c r="BE39">
        <f>BE9/BE24</f>
        <v>0.29537767756482525</v>
      </c>
      <c r="BF39">
        <f>BF9/BF24</f>
        <v>0.29533605748907987</v>
      </c>
      <c r="BG39">
        <f>BG9/BG24</f>
        <v>0.29629107319136933</v>
      </c>
      <c r="BH39">
        <f>BH9/BH24</f>
        <v>0.2957171034094111</v>
      </c>
      <c r="BI39">
        <f>BI9/BI24</f>
        <v>0.29561786670424123</v>
      </c>
      <c r="BJ39">
        <f>BJ9/BJ24</f>
        <v>0.29612884995761513</v>
      </c>
      <c r="BK39">
        <f>BK9/BK24</f>
        <v>0.29617609707915904</v>
      </c>
      <c r="BL39">
        <f>BL9/BL24</f>
        <v>0.29702970297029702</v>
      </c>
      <c r="BM39">
        <f>BM9/BM24</f>
        <v>0.29697226938313526</v>
      </c>
      <c r="BN39">
        <f>BN9/BN24</f>
        <v>0.29784824462061155</v>
      </c>
      <c r="BO39">
        <f>BO9/BO24</f>
        <v>0.29761904761904762</v>
      </c>
      <c r="BP39">
        <f>BP9/BP24</f>
        <v>0.29767968307866438</v>
      </c>
      <c r="BQ39">
        <f>BQ9/BQ24</f>
        <v>0.29720923643575575</v>
      </c>
      <c r="BR39">
        <f>BR9/BR24</f>
        <v>0.29789041483788758</v>
      </c>
      <c r="BS39">
        <f>BS9/BS24</f>
        <v>0.29845455834396711</v>
      </c>
      <c r="BT39">
        <f>BT9/BT24</f>
        <v>0.29911981828506529</v>
      </c>
      <c r="BU39">
        <f>BU9/BU24</f>
        <v>0.29825308904985087</v>
      </c>
      <c r="BV39">
        <f>BV9/BV24</f>
        <v>0.2990481602500355</v>
      </c>
      <c r="BW39">
        <f>BW9/BW24</f>
        <v>0.2992887624466572</v>
      </c>
      <c r="BX39">
        <f>BX9/BX24</f>
        <v>0.29886363636363639</v>
      </c>
      <c r="BY39">
        <f>BY9/BY24</f>
        <v>0.29941653621744702</v>
      </c>
      <c r="BZ39">
        <f>BZ9/BZ24</f>
        <v>0.29991455425804614</v>
      </c>
      <c r="CA39">
        <f>CA9/CA24</f>
        <v>0.29961587708066584</v>
      </c>
      <c r="CB39">
        <f>CB9/CB24</f>
        <v>0.30021382751247327</v>
      </c>
      <c r="CC39">
        <f>CC9/CC24</f>
        <v>0.30059948615472454</v>
      </c>
      <c r="CD39">
        <f>CD9/CD24</f>
        <v>0.3000712758374911</v>
      </c>
      <c r="CE39">
        <f>CE9/CE24</f>
        <v>0.30115664715122092</v>
      </c>
      <c r="CF39">
        <f>CF9/CF24</f>
        <v>0.30099857346647646</v>
      </c>
      <c r="CG39">
        <f>CG9/CG24</f>
        <v>0.30098613691582105</v>
      </c>
      <c r="CH39">
        <f>CH9/CH24</f>
        <v>0.30207290922087204</v>
      </c>
      <c r="CI39">
        <f>CI9/CI24</f>
        <v>0.30165998855180309</v>
      </c>
      <c r="CJ39">
        <f>CJ9/CJ24</f>
        <v>0.30214592274678109</v>
      </c>
      <c r="CK39">
        <f>CK9/CK24</f>
        <v>0.30226231386025199</v>
      </c>
      <c r="CL39">
        <f>CL9/CL24</f>
        <v>0.30257879656160458</v>
      </c>
      <c r="CM39">
        <f>CM9/CM24</f>
        <v>0.30274835385055826</v>
      </c>
      <c r="CN39">
        <f>CN9/CN24</f>
        <v>0.30288254696687222</v>
      </c>
      <c r="CO39">
        <f>CO9/CO24</f>
        <v>0.30265232974910394</v>
      </c>
      <c r="CP39">
        <f>CP9/CP24</f>
        <v>0.30376112546655182</v>
      </c>
      <c r="CQ39">
        <f>CQ9/CQ24</f>
        <v>0.30349188101738755</v>
      </c>
      <c r="CR39">
        <f>CR9/CR24</f>
        <v>0.30354834075563858</v>
      </c>
      <c r="CS39">
        <f>CS9/CS24</f>
        <v>0.30399769916594765</v>
      </c>
      <c r="CT39">
        <f>CT9/CT24</f>
        <v>0.30377385564643422</v>
      </c>
      <c r="CU39">
        <f>CU9/CU24</f>
        <v>0.30459191017705484</v>
      </c>
      <c r="CV39">
        <f>CV9/CV24</f>
        <v>0.30533141210374642</v>
      </c>
      <c r="CW39">
        <f>CW9/CW24</f>
        <v>0.30526315789473685</v>
      </c>
      <c r="CX39">
        <f>CX9/CX24</f>
        <v>0.30519948149215037</v>
      </c>
      <c r="CY39">
        <f>CY9/CY24</f>
        <v>0.3059604560542647</v>
      </c>
      <c r="CZ39">
        <f>CZ9/CZ24</f>
        <v>0.30553952683208307</v>
      </c>
      <c r="DA39">
        <f>DA9/DA24</f>
        <v>0.30594859948021946</v>
      </c>
      <c r="DB39">
        <f>DB9/DB24</f>
        <v>0.30682475419317523</v>
      </c>
      <c r="DC39">
        <f>DC9/DC24</f>
        <v>0.30673605088175776</v>
      </c>
      <c r="DD39">
        <f>DD9/DD24</f>
        <v>0.30619315721091384</v>
      </c>
      <c r="DE39">
        <f>DE9/DE24</f>
        <v>0.30582804385458739</v>
      </c>
      <c r="DF39">
        <f>DF9/DF24</f>
        <v>0.30619315721091384</v>
      </c>
      <c r="DG39">
        <f>DG9/DG24</f>
        <v>0.30709117221418236</v>
      </c>
      <c r="DH39">
        <f>DH9/DH24</f>
        <v>0.30710256039346162</v>
      </c>
      <c r="DI39">
        <f>DI9/DI24</f>
        <v>0.30739130434782608</v>
      </c>
      <c r="DJ39">
        <f>DJ9/DJ24</f>
        <v>0.30712423979148568</v>
      </c>
      <c r="DK39">
        <f>DK9/DK24</f>
        <v>0.30779277318241183</v>
      </c>
      <c r="DL39">
        <f>DL9/DL24</f>
        <v>0.30731354091238233</v>
      </c>
      <c r="DM39">
        <f>DM9/DM24</f>
        <v>0.30824996375235608</v>
      </c>
      <c r="DN39">
        <f>DN9/DN24</f>
        <v>0.30838410211778355</v>
      </c>
      <c r="DO39">
        <f>DO9/DO24</f>
        <v>0.30952727272727271</v>
      </c>
      <c r="DP39">
        <f>DP9/DP24</f>
        <v>0.30885341074020317</v>
      </c>
      <c r="DQ39">
        <f>DQ9/DQ24</f>
        <v>0.3094059405940594</v>
      </c>
      <c r="DR39">
        <f>DR9/DR24</f>
        <v>0.30953765629543473</v>
      </c>
      <c r="DS39">
        <f>DS9/DS24</f>
        <v>0.30895609188717649</v>
      </c>
      <c r="DT39">
        <f>DT9/DT24</f>
        <v>0.30985710119568388</v>
      </c>
      <c r="DU39">
        <f>DU9/DU24</f>
        <v>0.30995343422584398</v>
      </c>
      <c r="DV39">
        <f>DV9/DV24</f>
        <v>0.3108423200233168</v>
      </c>
      <c r="DW39">
        <f>DW9/DW24</f>
        <v>0.31051558403728519</v>
      </c>
      <c r="DX39">
        <f>DX9/DX24</f>
        <v>0.31030462031773792</v>
      </c>
      <c r="DY39">
        <f>DY9/DY24</f>
        <v>0.31086196854979614</v>
      </c>
      <c r="DZ39">
        <f>DZ9/DZ24</f>
        <v>0.31169590643274853</v>
      </c>
      <c r="EA39">
        <f>EA9/EA24</f>
        <v>0.31152329487366731</v>
      </c>
      <c r="EB39">
        <f>EB9/EB24</f>
        <v>0.31159737417943106</v>
      </c>
      <c r="EC39">
        <f>EC9/EC24</f>
        <v>0.31141565825922146</v>
      </c>
      <c r="ED39">
        <f>ED9/ED24</f>
        <v>0.31183423318254777</v>
      </c>
      <c r="EE39">
        <f>EE9/EE24</f>
        <v>0.31178873650423111</v>
      </c>
      <c r="EF39">
        <f>EF9/EF24</f>
        <v>0.31224430157802457</v>
      </c>
      <c r="EG39">
        <f>EG9/EG24</f>
        <v>0.31294806144842724</v>
      </c>
      <c r="EH39">
        <f>EH9/EH24</f>
        <v>0.31250912275580206</v>
      </c>
      <c r="EI39">
        <f>EI9/EI24</f>
        <v>0.31332357247437775</v>
      </c>
      <c r="EJ39">
        <f>EJ9/EJ24</f>
        <v>0.3135158881241763</v>
      </c>
      <c r="EK39">
        <f>EK9/EK24</f>
        <v>0.31348741954359277</v>
      </c>
      <c r="EL39">
        <f>EL9/EL24</f>
        <v>0.31315789473684208</v>
      </c>
      <c r="EM39">
        <f>EM9/EM24</f>
        <v>0.3134240960327917</v>
      </c>
      <c r="EN39">
        <f>EN9/EN24</f>
        <v>0.31381733021077285</v>
      </c>
      <c r="EO39">
        <f>EO9/EO24</f>
        <v>0.31385471587580549</v>
      </c>
      <c r="EP39">
        <f>EP9/EP24</f>
        <v>0.31420204978038069</v>
      </c>
      <c r="EQ39">
        <f>EQ9/EQ24</f>
        <v>0.31491793669402113</v>
      </c>
      <c r="ER39">
        <f>ER9/ER24</f>
        <v>0.31490173071281902</v>
      </c>
      <c r="ES39">
        <f>ES9/ES24</f>
        <v>0.3148773681891614</v>
      </c>
      <c r="ET39">
        <f>ET9/ET24</f>
        <v>0.31490173071281902</v>
      </c>
      <c r="EU39">
        <f>EU9/EU24</f>
        <v>0.31444053895723489</v>
      </c>
      <c r="EV39">
        <f>EV9/EV24</f>
        <v>0.31590541929798793</v>
      </c>
      <c r="EW39">
        <f>EW9/EW24</f>
        <v>0.31633103042775246</v>
      </c>
      <c r="EX39">
        <f>EX9/EX24</f>
        <v>0.31633852483103142</v>
      </c>
      <c r="EY39">
        <f>EY9/EY24</f>
        <v>0.31608350485151426</v>
      </c>
      <c r="EZ39">
        <f>EZ9/EZ24</f>
        <v>0.31541850220264317</v>
      </c>
      <c r="FA39">
        <f>FA9/FA24</f>
        <v>0.3156658346791954</v>
      </c>
      <c r="FB39">
        <f>FB9/FB24</f>
        <v>0.31671812968681079</v>
      </c>
      <c r="FC39">
        <f>FC9/FC24</f>
        <v>0.31683313748531139</v>
      </c>
      <c r="FD39">
        <f>FD9/FD24</f>
        <v>0.3168258633357825</v>
      </c>
      <c r="FE39">
        <f>FE9/FE24</f>
        <v>0.31725962952072922</v>
      </c>
      <c r="FF39">
        <f>FF9/FF24</f>
        <v>0.31729920564872022</v>
      </c>
      <c r="FG39">
        <f>FG9/FG24</f>
        <v>0.31705164042960132</v>
      </c>
      <c r="FH39">
        <f>FH9/FH24</f>
        <v>0.31744630773756988</v>
      </c>
      <c r="FI39">
        <f>FI9/FI24</f>
        <v>0.31800088456435205</v>
      </c>
      <c r="FJ39">
        <f>FJ9/FJ24</f>
        <v>0.31762627006331912</v>
      </c>
      <c r="FK39">
        <f>FK9/FK24</f>
        <v>0.3183426717782365</v>
      </c>
      <c r="FL39">
        <f>FL9/FL24</f>
        <v>0.31888544891640869</v>
      </c>
      <c r="FM39">
        <f>FM9/FM24</f>
        <v>0.31790032438808613</v>
      </c>
      <c r="FN39">
        <f>FN9/FN24</f>
        <v>0.31844974948423227</v>
      </c>
      <c r="FO39">
        <f>FO9/FO24</f>
        <v>0.31883844339622641</v>
      </c>
      <c r="FP39">
        <f>FP9/FP24</f>
        <v>0.31853053998229564</v>
      </c>
      <c r="FQ39">
        <f>FQ9/FQ24</f>
        <v>0.32014176018901358</v>
      </c>
      <c r="FR39">
        <f>FR9/FR24</f>
        <v>0.31979320531757754</v>
      </c>
      <c r="FS39">
        <f>FS9/FS24</f>
        <v>0.31941575686043083</v>
      </c>
      <c r="FT39">
        <f>FT9/FT24</f>
        <v>0.32047302291204732</v>
      </c>
      <c r="FU39">
        <f>FU9/FU24</f>
        <v>0.32081053098654044</v>
      </c>
      <c r="FV39">
        <f>FV9/FV24</f>
        <v>0.31991150442477878</v>
      </c>
      <c r="FW39">
        <f>FW9/FW24</f>
        <v>0.31989366415595921</v>
      </c>
      <c r="FX39">
        <f>FX9/FX24</f>
        <v>0.31961651917404132</v>
      </c>
      <c r="FY39">
        <f>FY9/FY24</f>
        <v>0.3203309692671395</v>
      </c>
      <c r="FZ39">
        <f>FZ9/FZ24</f>
        <v>0.32165558019216556</v>
      </c>
      <c r="GA39">
        <f>GA9/GA24</f>
        <v>0.32117003988772347</v>
      </c>
      <c r="GB39">
        <f>GB9/GB24</f>
        <v>0.32169280852323173</v>
      </c>
      <c r="GC39">
        <f>GC9/GC24</f>
        <v>0.32059604603127767</v>
      </c>
      <c r="GD39">
        <f>GD9/GD24</f>
        <v>0.32199881726788881</v>
      </c>
      <c r="GE39">
        <f>GE9/GE24</f>
        <v>0.3220263664642275</v>
      </c>
      <c r="GF39">
        <f>GF9/GF24</f>
        <v>0.32195626477541373</v>
      </c>
    </row>
    <row r="40" spans="2:188">
      <c r="B40" t="s">
        <v>191</v>
      </c>
      <c r="C40">
        <f>C10/C25</f>
        <v>0.26746031746031745</v>
      </c>
      <c r="D40">
        <f>D10/D25</f>
        <v>0.27240426371891036</v>
      </c>
      <c r="E40">
        <f>E10/E25</f>
        <v>0.2785064239828694</v>
      </c>
      <c r="F40">
        <f>F10/F25</f>
        <v>0.27443105756358771</v>
      </c>
      <c r="G40">
        <f>G10/G25</f>
        <v>0.27520727467237227</v>
      </c>
      <c r="H40">
        <f>H10/H25</f>
        <v>0.27684676230057648</v>
      </c>
      <c r="I40">
        <f>I10/I25</f>
        <v>0.27701796728345401</v>
      </c>
      <c r="J40">
        <f>J10/J25</f>
        <v>0.27837402736785616</v>
      </c>
      <c r="K40">
        <f>K10/K25</f>
        <v>0.27926353984679481</v>
      </c>
      <c r="L40">
        <f>L10/L25</f>
        <v>0.27979553403282215</v>
      </c>
      <c r="M40">
        <f>M10/M25</f>
        <v>0.28042042851367738</v>
      </c>
      <c r="N40">
        <f>N10/N25</f>
        <v>0.28157433616390348</v>
      </c>
      <c r="O40">
        <f>O10/O25</f>
        <v>0.28143954710877478</v>
      </c>
      <c r="P40">
        <f>P10/P25</f>
        <v>0.28274372130704833</v>
      </c>
      <c r="Q40">
        <f>Q10/Q25</f>
        <v>0.28278190411883863</v>
      </c>
      <c r="R40">
        <f>R10/R25</f>
        <v>0.2837435758723289</v>
      </c>
      <c r="S40">
        <f>S10/S25</f>
        <v>0.28395229059365684</v>
      </c>
      <c r="T40">
        <f>T10/T25</f>
        <v>0.28354773188896409</v>
      </c>
      <c r="U40">
        <f>U10/U25</f>
        <v>0.284648765934364</v>
      </c>
      <c r="V40">
        <f>V10/V25</f>
        <v>0.2844347944090107</v>
      </c>
      <c r="W40">
        <f>W10/W25</f>
        <v>0.28488056460369166</v>
      </c>
      <c r="X40">
        <f>X10/X25</f>
        <v>0.28555887952134895</v>
      </c>
      <c r="Y40">
        <f>Y10/Y25</f>
        <v>0.28577257889009794</v>
      </c>
      <c r="Z40">
        <f>Z10/Z25</f>
        <v>0.28674567497616127</v>
      </c>
      <c r="AA40">
        <f>AA10/AA25</f>
        <v>0.28705594120048999</v>
      </c>
      <c r="AB40">
        <f>AB10/AB25</f>
        <v>0.28647323252962814</v>
      </c>
      <c r="AC40">
        <f>AC10/AC25</f>
        <v>0.28762450538954837</v>
      </c>
      <c r="AD40">
        <f>AD10/AD25</f>
        <v>0.28795740032768979</v>
      </c>
      <c r="AE40">
        <f>AE10/AE25</f>
        <v>0.28864288642886426</v>
      </c>
      <c r="AF40">
        <f>AF10/AF25</f>
        <v>0.28774422735346361</v>
      </c>
      <c r="AG40">
        <f>AG10/AG25</f>
        <v>0.28878543064494044</v>
      </c>
      <c r="AH40">
        <f>AH10/AH25</f>
        <v>0.28839310156036135</v>
      </c>
      <c r="AI40">
        <f>AI10/AI25</f>
        <v>0.2892539356605065</v>
      </c>
      <c r="AJ40">
        <f>AJ10/AJ25</f>
        <v>0.28943401397834728</v>
      </c>
      <c r="AK40">
        <f>AK10/AK25</f>
        <v>0.28957105659860216</v>
      </c>
      <c r="AL40">
        <f>AL10/AL25</f>
        <v>0.28911704312114989</v>
      </c>
      <c r="AM40">
        <f>AM10/AM25</f>
        <v>0.29082404732425365</v>
      </c>
      <c r="AN40">
        <f>AN10/AN25</f>
        <v>0.29133966680435081</v>
      </c>
      <c r="AO40">
        <f>AO10/AO25</f>
        <v>0.29153475567790776</v>
      </c>
      <c r="AP40">
        <f>AP10/AP25</f>
        <v>0.29159212880143115</v>
      </c>
      <c r="AQ40">
        <f>AQ10/AQ25</f>
        <v>0.29034028540065859</v>
      </c>
      <c r="AR40">
        <f>AR10/AR25</f>
        <v>0.29139710942876806</v>
      </c>
      <c r="AS40">
        <f>AS10/AS25</f>
        <v>0.29149463253509494</v>
      </c>
      <c r="AT40">
        <f>AT10/AT25</f>
        <v>0.29222298692360632</v>
      </c>
      <c r="AU40">
        <f>AU10/AU25</f>
        <v>0.29309392265193368</v>
      </c>
      <c r="AV40">
        <f>AV10/AV25</f>
        <v>0.29239685387056713</v>
      </c>
      <c r="AW40">
        <f>AW10/AW25</f>
        <v>0.29246452679432428</v>
      </c>
      <c r="AX40">
        <f>AX10/AX25</f>
        <v>0.29415011037527594</v>
      </c>
      <c r="AY40">
        <f>AY10/AY25</f>
        <v>0.29275362318840581</v>
      </c>
      <c r="AZ40">
        <f>AZ10/AZ25</f>
        <v>0.29404432132963987</v>
      </c>
      <c r="BA40">
        <f>BA10/BA25</f>
        <v>0.29705027004570006</v>
      </c>
      <c r="BB40">
        <f>BB10/BB25</f>
        <v>0.29394652999030335</v>
      </c>
      <c r="BC40">
        <f>BC10/BC25</f>
        <v>0.29397923875432524</v>
      </c>
      <c r="BD40">
        <f>BD10/BD25</f>
        <v>0.29534109816971715</v>
      </c>
      <c r="BE40">
        <f>BE10/BE25</f>
        <v>0.29502287536392624</v>
      </c>
      <c r="BF40">
        <f>BF10/BF25</f>
        <v>0.29492512479201333</v>
      </c>
      <c r="BG40">
        <f>BG10/BG25</f>
        <v>0.29541666666666666</v>
      </c>
      <c r="BH40">
        <f>BH10/BH25</f>
        <v>0.29866703693418495</v>
      </c>
      <c r="BI40">
        <f>BI10/BI25</f>
        <v>0.29548924358084666</v>
      </c>
      <c r="BJ40">
        <f>BJ10/BJ25</f>
        <v>0.29674457429048412</v>
      </c>
      <c r="BK40">
        <f>BK10/BK25</f>
        <v>0.29609559538696678</v>
      </c>
      <c r="BL40">
        <f>BL10/BL25</f>
        <v>0.29601333518544243</v>
      </c>
      <c r="BM40">
        <f>BM10/BM25</f>
        <v>0.29761738888114814</v>
      </c>
      <c r="BN40">
        <f>BN10/BN25</f>
        <v>0.29850954171890237</v>
      </c>
      <c r="BO40">
        <f>BO10/BO25</f>
        <v>0.29664672325031305</v>
      </c>
      <c r="BP40">
        <f>BP10/BP25</f>
        <v>0.29789312125017442</v>
      </c>
      <c r="BQ40">
        <f>BQ10/BQ25</f>
        <v>0.29776847977684801</v>
      </c>
      <c r="BR40">
        <f>BR10/BR25</f>
        <v>0.2970489977728285</v>
      </c>
      <c r="BS40">
        <f>BS10/BS25</f>
        <v>0.29785455558651436</v>
      </c>
      <c r="BT40">
        <f>BT10/BT25</f>
        <v>0.29882648784576699</v>
      </c>
      <c r="BU40">
        <f>BU10/BU25</f>
        <v>0.29840737636211234</v>
      </c>
      <c r="BV40">
        <f>BV10/BV25</f>
        <v>0.29850746268656714</v>
      </c>
      <c r="BW40">
        <f>BW10/BW25</f>
        <v>0.29851996648980733</v>
      </c>
      <c r="BX40">
        <f>BX10/BX25</f>
        <v>0.29909027291812457</v>
      </c>
      <c r="BY40">
        <f>BY10/BY25</f>
        <v>0.2989388438983524</v>
      </c>
      <c r="BZ40">
        <f>BZ10/BZ25</f>
        <v>0.29952434247341914</v>
      </c>
      <c r="CA40">
        <f>CA10/CA25</f>
        <v>0.30061607392887146</v>
      </c>
      <c r="CB40">
        <f>CB10/CB25</f>
        <v>0.30039193729003361</v>
      </c>
      <c r="CC40">
        <f>CC10/CC25</f>
        <v>0.30018209833309989</v>
      </c>
      <c r="CD40">
        <f>CD10/CD25</f>
        <v>0.29988804925832635</v>
      </c>
      <c r="CE40">
        <f>CE10/CE25</f>
        <v>0.30102255217817619</v>
      </c>
      <c r="CF40">
        <f>CF10/CF25</f>
        <v>0.30124702255849795</v>
      </c>
      <c r="CG40">
        <f>CG10/CG25</f>
        <v>0.30103757711721818</v>
      </c>
      <c r="CH40">
        <f>CH10/CH25</f>
        <v>0.30216231395675375</v>
      </c>
      <c r="CI40">
        <f>CI10/CI25</f>
        <v>0.30222097272982851</v>
      </c>
      <c r="CJ40">
        <f>CJ10/CJ25</f>
        <v>0.30288123682361207</v>
      </c>
      <c r="CK40">
        <f>CK10/CK25</f>
        <v>0.30254463658090819</v>
      </c>
      <c r="CL40">
        <f>CL10/CL25</f>
        <v>0.30188149396237013</v>
      </c>
      <c r="CM40">
        <f>CM10/CM25</f>
        <v>0.3031540411151788</v>
      </c>
      <c r="CN40">
        <f>CN10/CN25</f>
        <v>0.30290222597914906</v>
      </c>
      <c r="CO40">
        <f>CO10/CO25</f>
        <v>0.30322671551359731</v>
      </c>
      <c r="CP40">
        <f>CP10/CP25</f>
        <v>0.30400451212633955</v>
      </c>
      <c r="CQ40">
        <f>CQ10/CQ25</f>
        <v>0.3033375580904098</v>
      </c>
      <c r="CR40">
        <f>CR10/CR25</f>
        <v>0.30385806814981697</v>
      </c>
      <c r="CS40">
        <f>CS10/CS25</f>
        <v>0.30332488024795717</v>
      </c>
      <c r="CT40">
        <f>CT10/CT25</f>
        <v>0.30427422767668216</v>
      </c>
      <c r="CU40">
        <f>CU10/CU25</f>
        <v>0.30454417160598363</v>
      </c>
      <c r="CV40">
        <f>CV10/CV25</f>
        <v>0.3049055539892867</v>
      </c>
      <c r="CW40">
        <f>CW10/CW25</f>
        <v>0.30494854081488793</v>
      </c>
      <c r="CX40">
        <f>CX10/CX25</f>
        <v>0.3053553765719938</v>
      </c>
      <c r="CY40">
        <f>CY10/CY25</f>
        <v>0.30566944719355293</v>
      </c>
      <c r="CZ40">
        <f>CZ10/CZ25</f>
        <v>0.3054416961130742</v>
      </c>
      <c r="DA40">
        <f>DA10/DA25</f>
        <v>0.305225988700565</v>
      </c>
      <c r="DB40">
        <f>DB10/DB25</f>
        <v>0.30645161290322581</v>
      </c>
      <c r="DC40">
        <f>DC10/DC25</f>
        <v>0.3061916878710772</v>
      </c>
      <c r="DD40">
        <f>DD10/DD25</f>
        <v>0.30620319344354952</v>
      </c>
      <c r="DE40">
        <f>DE10/DE25</f>
        <v>0.30696292103028588</v>
      </c>
      <c r="DF40">
        <f>DF10/DF25</f>
        <v>0.30650636492220651</v>
      </c>
      <c r="DG40">
        <f>DG10/DG25</f>
        <v>0.30731085293284216</v>
      </c>
      <c r="DH40">
        <f>DH10/DH25</f>
        <v>0.30783423218847572</v>
      </c>
      <c r="DI40">
        <f>DI10/DI25</f>
        <v>0.30739741587391739</v>
      </c>
      <c r="DJ40">
        <f>DJ10/DJ25</f>
        <v>0.30833688396534581</v>
      </c>
      <c r="DK40">
        <f>DK10/DK25</f>
        <v>0.30848949460533787</v>
      </c>
      <c r="DL40">
        <f>DL10/DL25</f>
        <v>0.30847890924584576</v>
      </c>
      <c r="DM40">
        <f>DM10/DM25</f>
        <v>0.30949673016775658</v>
      </c>
      <c r="DN40">
        <f>DN10/DN25</f>
        <v>0.30812881259753155</v>
      </c>
      <c r="DO40">
        <f>DO10/DO25</f>
        <v>0.30911417602729985</v>
      </c>
      <c r="DP40">
        <f>DP10/DP25</f>
        <v>0.31011938601478112</v>
      </c>
      <c r="DQ40">
        <f>DQ10/DQ25</f>
        <v>0.30913482028697259</v>
      </c>
      <c r="DR40">
        <f>DR10/DR25</f>
        <v>0.30899275465264953</v>
      </c>
      <c r="DS40">
        <f>DS10/DS25</f>
        <v>0.31074333000428023</v>
      </c>
      <c r="DT40">
        <f>DT10/DT25</f>
        <v>0.31025167069529364</v>
      </c>
      <c r="DU40">
        <f>DU10/DU25</f>
        <v>0.31007972665148065</v>
      </c>
      <c r="DV40">
        <f>DV10/DV25</f>
        <v>0.31005546863888495</v>
      </c>
      <c r="DW40">
        <f>DW10/DW25</f>
        <v>0.31028595817328214</v>
      </c>
      <c r="DX40">
        <f>DX10/DX25</f>
        <v>0.31009957325746801</v>
      </c>
      <c r="DY40">
        <f>DY10/DY25</f>
        <v>0.31053604436229204</v>
      </c>
      <c r="DZ40">
        <f>DZ10/DZ25</f>
        <v>0.31157354618015964</v>
      </c>
      <c r="EA40">
        <f>EA10/EA25</f>
        <v>0.31095909933019811</v>
      </c>
      <c r="EB40">
        <f>EB10/EB25</f>
        <v>0.31088967971530251</v>
      </c>
      <c r="EC40">
        <f>EC10/EC25</f>
        <v>0.31185860889395667</v>
      </c>
      <c r="ED40">
        <f>ED10/ED25</f>
        <v>0.31258920924921496</v>
      </c>
      <c r="EE40">
        <f>EE10/EE25</f>
        <v>0.31203650884198519</v>
      </c>
      <c r="EF40">
        <f>EF10/EF25</f>
        <v>0.31262496429591546</v>
      </c>
      <c r="EG40">
        <f>EG10/EG25</f>
        <v>0.31209010550327915</v>
      </c>
      <c r="EH40">
        <f>EH10/EH25</f>
        <v>0.31333904598686091</v>
      </c>
      <c r="EI40">
        <f>EI10/EI25</f>
        <v>0.31262496429591546</v>
      </c>
      <c r="EJ40">
        <f>EJ10/EJ25</f>
        <v>0.31321510297482835</v>
      </c>
      <c r="EK40">
        <f>EK10/EK25</f>
        <v>0.31366104601314659</v>
      </c>
      <c r="EL40">
        <f>EL10/EL25</f>
        <v>0.3126873126873127</v>
      </c>
      <c r="EM40">
        <f>EM10/EM25</f>
        <v>0.31394684195484424</v>
      </c>
      <c r="EN40">
        <f>EN10/EN25</f>
        <v>0.3133133133133133</v>
      </c>
      <c r="EO40">
        <f>EO10/EO25</f>
        <v>0.31369745496139551</v>
      </c>
      <c r="EP40">
        <f>EP10/EP25</f>
        <v>0.31348186232504999</v>
      </c>
      <c r="EQ40">
        <f>EQ10/EQ25</f>
        <v>0.31335812356979403</v>
      </c>
      <c r="ER40">
        <f>ER10/ER25</f>
        <v>0.31475644699140404</v>
      </c>
      <c r="ES40">
        <f>ES10/ES25</f>
        <v>0.31422444603288063</v>
      </c>
      <c r="ET40">
        <f>ET10/ET25</f>
        <v>0.31521583249677326</v>
      </c>
      <c r="EU40">
        <f>EU10/EU25</f>
        <v>0.3161068044788975</v>
      </c>
      <c r="EV40">
        <f>EV10/EV25</f>
        <v>0.3187760379255854</v>
      </c>
      <c r="EW40">
        <f>EW10/EW25</f>
        <v>0.31529984256476312</v>
      </c>
      <c r="EX40">
        <f>EX10/EX25</f>
        <v>0.31617436191568682</v>
      </c>
      <c r="EY40">
        <f>EY10/EY25</f>
        <v>0.31439610761305092</v>
      </c>
      <c r="EZ40">
        <f>EZ10/EZ25</f>
        <v>0.31587256027554533</v>
      </c>
      <c r="FA40">
        <f>FA10/FA25</f>
        <v>0.31622706422018348</v>
      </c>
      <c r="FB40">
        <f>FB10/FB25</f>
        <v>0.31659733180318461</v>
      </c>
      <c r="FC40">
        <f>FC10/FC25</f>
        <v>0.31643933955491743</v>
      </c>
      <c r="FD40">
        <f>FD10/FD25</f>
        <v>0.31595531366370666</v>
      </c>
      <c r="FE40">
        <f>FE10/FE25</f>
        <v>0.31612903225806449</v>
      </c>
      <c r="FF40">
        <f>FF10/FF25</f>
        <v>0.31771132834962623</v>
      </c>
      <c r="FG40">
        <f>FG10/FG25</f>
        <v>0.31748994830557153</v>
      </c>
      <c r="FH40">
        <f>FH10/FH25</f>
        <v>0.31771806294007759</v>
      </c>
      <c r="FI40">
        <f>FI10/FI25</f>
        <v>0.3156155724752191</v>
      </c>
      <c r="FJ40">
        <f>FJ10/FJ25</f>
        <v>0.31771806294007759</v>
      </c>
      <c r="FK40">
        <f>FK10/FK25</f>
        <v>0.31834558293702264</v>
      </c>
      <c r="FL40">
        <f>FL10/FL25</f>
        <v>0.31814261069580219</v>
      </c>
      <c r="FM40">
        <f>FM10/FM25</f>
        <v>0.31877792189076237</v>
      </c>
      <c r="FN40">
        <f>FN10/FN25</f>
        <v>0.31896800230614009</v>
      </c>
      <c r="FO40">
        <f>FO10/FO25</f>
        <v>0.31855477184396142</v>
      </c>
      <c r="FP40">
        <f>FP10/FP25</f>
        <v>0.31864650827933766</v>
      </c>
      <c r="FQ40">
        <f>FQ10/FQ25</f>
        <v>0.31896800230614009</v>
      </c>
      <c r="FR40">
        <f>FR10/FR25</f>
        <v>0.31944644659074528</v>
      </c>
      <c r="FS40">
        <f>FS10/FS25</f>
        <v>0.3190263574823563</v>
      </c>
      <c r="FT40">
        <f>FT10/FT25</f>
        <v>0.31911828266820341</v>
      </c>
      <c r="FU40">
        <f>FU10/FU25</f>
        <v>0.32014440433212998</v>
      </c>
      <c r="FV40">
        <f>FV10/FV25</f>
        <v>0.32047949162333911</v>
      </c>
      <c r="FW40">
        <f>FW10/FW25</f>
        <v>0.32057761732851986</v>
      </c>
      <c r="FX40">
        <f>FX10/FX25</f>
        <v>0.32018494437220058</v>
      </c>
      <c r="FY40">
        <f>FY10/FY25</f>
        <v>0.32103053987552466</v>
      </c>
      <c r="FZ40">
        <f>FZ10/FZ25</f>
        <v>0.32118055555555558</v>
      </c>
      <c r="GA40">
        <f>GA10/GA25</f>
        <v>0.32056101792943897</v>
      </c>
      <c r="GB40">
        <f>GB10/GB25</f>
        <v>0.32152667341332947</v>
      </c>
      <c r="GC40">
        <f>GC10/GC25</f>
        <v>0.32152667341332947</v>
      </c>
      <c r="GD40">
        <f>GD10/GD25</f>
        <v>0.32152155047729247</v>
      </c>
      <c r="GE40">
        <f>GE10/GE25</f>
        <v>0.3225010880603511</v>
      </c>
      <c r="GF40">
        <f>GF10/GF25</f>
        <v>0.32173913043478258</v>
      </c>
    </row>
    <row r="41" spans="2:188">
      <c r="B41" t="s">
        <v>191</v>
      </c>
      <c r="C41">
        <f>C11/C26</f>
        <v>0.26606934164394236</v>
      </c>
      <c r="D41">
        <f>D11/D26</f>
        <v>0.27065712426805466</v>
      </c>
      <c r="E41">
        <f>E11/E26</f>
        <v>0.27163712200208551</v>
      </c>
      <c r="F41">
        <f>F11/F26</f>
        <v>0.27266797129810827</v>
      </c>
      <c r="G41">
        <f>G11/G26</f>
        <v>0.2752713482411403</v>
      </c>
      <c r="H41">
        <f>H11/H26</f>
        <v>0.2757674722403658</v>
      </c>
      <c r="I41">
        <f>I11/I26</f>
        <v>0.27682431547229136</v>
      </c>
      <c r="J41">
        <f>J11/J26</f>
        <v>0.27777049180327867</v>
      </c>
      <c r="K41">
        <f>K11/K26</f>
        <v>0.27906976744186046</v>
      </c>
      <c r="L41">
        <f>L11/L26</f>
        <v>0.27869713685316522</v>
      </c>
      <c r="M41">
        <f>M11/M26</f>
        <v>0.2802530978117585</v>
      </c>
      <c r="N41">
        <f>N11/N26</f>
        <v>0.28071796225419032</v>
      </c>
      <c r="O41">
        <f>O11/O26</f>
        <v>0.28180375562020632</v>
      </c>
      <c r="P41">
        <f>P11/P26</f>
        <v>0.28230299814274346</v>
      </c>
      <c r="Q41">
        <f>Q11/Q26</f>
        <v>0.28275587415372361</v>
      </c>
      <c r="R41">
        <f>R11/R26</f>
        <v>0.28337765957446809</v>
      </c>
      <c r="S41">
        <f>S11/S26</f>
        <v>0.28419230257024902</v>
      </c>
      <c r="T41">
        <f>T11/T26</f>
        <v>0.28432288192128086</v>
      </c>
      <c r="U41">
        <f>U11/U26</f>
        <v>0.28516042780748663</v>
      </c>
      <c r="V41">
        <f>V11/V26</f>
        <v>0.28489150817037234</v>
      </c>
      <c r="W41">
        <f>W11/W26</f>
        <v>0.28477707859151158</v>
      </c>
      <c r="X41">
        <f>X11/X26</f>
        <v>0.28535014757177357</v>
      </c>
      <c r="Y41">
        <f>Y11/Y26</f>
        <v>0.28554135843981171</v>
      </c>
      <c r="Z41">
        <f>Z11/Z26</f>
        <v>0.28679347092944829</v>
      </c>
      <c r="AA41">
        <f>AA11/AA26</f>
        <v>0.28696826468602293</v>
      </c>
      <c r="AB41">
        <f>AB11/AB26</f>
        <v>0.28673689897352783</v>
      </c>
      <c r="AC41">
        <f>AC11/AC26</f>
        <v>0.28662248072501012</v>
      </c>
      <c r="AD41">
        <f>AD11/AD26</f>
        <v>0.28716490658001625</v>
      </c>
      <c r="AE41">
        <f>AE11/AE26</f>
        <v>0.28708847039696517</v>
      </c>
      <c r="AF41">
        <f>AF11/AF26</f>
        <v>0.28788701792504073</v>
      </c>
      <c r="AG41">
        <f>AG11/AG26</f>
        <v>0.28790760869565218</v>
      </c>
      <c r="AH41">
        <f>AH11/AH26</f>
        <v>0.28916484716157204</v>
      </c>
      <c r="AI41">
        <f>AI11/AI26</f>
        <v>0.28847725415418141</v>
      </c>
      <c r="AJ41">
        <f>AJ11/AJ26</f>
        <v>0.28914675767918091</v>
      </c>
      <c r="AK41">
        <f>AK11/AK26</f>
        <v>0.28947727582912514</v>
      </c>
      <c r="AL41">
        <f>AL11/AL26</f>
        <v>0.28928669035255533</v>
      </c>
      <c r="AM41">
        <f>AM11/AM26</f>
        <v>0.28952407002188185</v>
      </c>
      <c r="AN41">
        <f>AN11/AN26</f>
        <v>0.29011922707962179</v>
      </c>
      <c r="AO41">
        <f>AO11/AO26</f>
        <v>0.28996843694250035</v>
      </c>
      <c r="AP41">
        <f>AP11/AP26</f>
        <v>0.29057483879818907</v>
      </c>
      <c r="AQ41">
        <f>AQ11/AQ26</f>
        <v>0.29069927187800521</v>
      </c>
      <c r="AR41">
        <f>AR11/AR26</f>
        <v>0.29127682993946064</v>
      </c>
      <c r="AS41">
        <f>AS11/AS26</f>
        <v>0.29182181768031995</v>
      </c>
      <c r="AT41">
        <f>AT11/AT26</f>
        <v>0.29159779614325071</v>
      </c>
      <c r="AU41">
        <f>AU11/AU26</f>
        <v>0.29205124672819949</v>
      </c>
      <c r="AV41">
        <f>AV11/AV26</f>
        <v>0.29166092350103379</v>
      </c>
      <c r="AW41">
        <f>AW11/AW26</f>
        <v>0.29224185532854774</v>
      </c>
      <c r="AX41">
        <f>AX11/AX26</f>
        <v>0.29251137774100122</v>
      </c>
      <c r="AY41">
        <f>AY11/AY26</f>
        <v>0.29230556706727451</v>
      </c>
      <c r="AZ41">
        <f>AZ11/AZ26</f>
        <v>0.2934164934164934</v>
      </c>
      <c r="BA41">
        <f>BA11/BA26</f>
        <v>0.29349930843706779</v>
      </c>
      <c r="BB41">
        <f>BB11/BB26</f>
        <v>0.29309151322165305</v>
      </c>
      <c r="BC41">
        <f>BC11/BC26</f>
        <v>0.29391376680992654</v>
      </c>
      <c r="BD41">
        <f>BD11/BD26</f>
        <v>0.29326123128119802</v>
      </c>
      <c r="BE41">
        <f>BE11/BE26</f>
        <v>0.29306766293067665</v>
      </c>
      <c r="BF41">
        <f>BF11/BF26</f>
        <v>0.29406050513461007</v>
      </c>
      <c r="BG41">
        <f>BG11/BG26</f>
        <v>0.29412581585890851</v>
      </c>
      <c r="BH41">
        <f>BH11/BH26</f>
        <v>0.29546718576195774</v>
      </c>
      <c r="BI41">
        <f>BI11/BI26</f>
        <v>0.2935385468663339</v>
      </c>
      <c r="BJ41">
        <f>BJ11/BJ26</f>
        <v>0.29482902418682233</v>
      </c>
      <c r="BK41">
        <f>BK11/BK26</f>
        <v>0.29472222222222222</v>
      </c>
      <c r="BL41">
        <f>BL11/BL26</f>
        <v>0.29559048546390321</v>
      </c>
      <c r="BM41">
        <f>BM11/BM26</f>
        <v>0.29524603836530444</v>
      </c>
      <c r="BN41">
        <f>BN11/BN26</f>
        <v>0.29646140986347169</v>
      </c>
      <c r="BO41">
        <f>BO11/BO26</f>
        <v>0.29604346614655891</v>
      </c>
      <c r="BP41">
        <f>BP11/BP26</f>
        <v>0.29620853080568721</v>
      </c>
      <c r="BQ41">
        <f>BQ11/BQ26</f>
        <v>0.29708222811671087</v>
      </c>
      <c r="BR41">
        <f>BR11/BR26</f>
        <v>0.29617258176757133</v>
      </c>
      <c r="BS41">
        <f>BS11/BS26</f>
        <v>0.29656999442275517</v>
      </c>
      <c r="BT41">
        <f>BT11/BT26</f>
        <v>0.29744805466462138</v>
      </c>
      <c r="BU41">
        <f>BU11/BU26</f>
        <v>0.29769713886950455</v>
      </c>
      <c r="BV41">
        <f>BV11/BV26</f>
        <v>0.29784856105057278</v>
      </c>
      <c r="BW41">
        <f>BW11/BW26</f>
        <v>0.29847616384733677</v>
      </c>
      <c r="BX41">
        <f>BX11/BX26</f>
        <v>0.29812534974818133</v>
      </c>
      <c r="BY41">
        <f>BY11/BY26</f>
        <v>0.29868678401788207</v>
      </c>
      <c r="BZ41">
        <f>BZ11/BZ26</f>
        <v>0.29898058930316995</v>
      </c>
      <c r="CA41">
        <f>CA11/CA26</f>
        <v>0.2993835808349678</v>
      </c>
      <c r="CB41">
        <f>CB11/CB26</f>
        <v>0.29969204927211646</v>
      </c>
      <c r="CC41">
        <f>CC11/CC26</f>
        <v>0.29971988795518206</v>
      </c>
      <c r="CD41">
        <f>CD11/CD26</f>
        <v>0.29974775784753366</v>
      </c>
      <c r="CE41">
        <f>CE11/CE26</f>
        <v>0.29981795266769362</v>
      </c>
      <c r="CF41">
        <f>CF11/CF26</f>
        <v>0.30084033613445377</v>
      </c>
      <c r="CG41">
        <f>CG11/CG26</f>
        <v>0.30100896860986548</v>
      </c>
      <c r="CH41">
        <f>CH11/CH26</f>
        <v>0.30119131044148562</v>
      </c>
      <c r="CI41">
        <f>CI11/CI26</f>
        <v>0.30100896860986548</v>
      </c>
      <c r="CJ41">
        <f>CJ11/CJ26</f>
        <v>0.30164072360117794</v>
      </c>
      <c r="CK41">
        <f>CK11/CK26</f>
        <v>0.30200589142937301</v>
      </c>
      <c r="CL41">
        <f>CL11/CL26</f>
        <v>0.30155614748352727</v>
      </c>
      <c r="CM41">
        <f>CM11/CM26</f>
        <v>0.30230272395394553</v>
      </c>
      <c r="CN41">
        <f>CN11/CN26</f>
        <v>0.30339293256370548</v>
      </c>
      <c r="CO41">
        <f>CO11/CO26</f>
        <v>0.30233211576285474</v>
      </c>
      <c r="CP41">
        <f>CP11/CP26</f>
        <v>0.3024561403508772</v>
      </c>
      <c r="CQ41">
        <f>CQ11/CQ26</f>
        <v>0.3026685393258427</v>
      </c>
      <c r="CR41">
        <f>CR11/CR26</f>
        <v>0.30357142857142855</v>
      </c>
      <c r="CS41">
        <f>CS11/CS26</f>
        <v>0.30313246242449782</v>
      </c>
      <c r="CT41">
        <f>CT11/CT26</f>
        <v>0.30374226223972989</v>
      </c>
      <c r="CU41">
        <f>CU11/CU26</f>
        <v>0.30451286377056097</v>
      </c>
      <c r="CV41">
        <f>CV11/CV26</f>
        <v>0.30366418643829846</v>
      </c>
      <c r="CW41">
        <f>CW11/CW26</f>
        <v>0.30427446569178851</v>
      </c>
      <c r="CX41">
        <f>CX11/CX26</f>
        <v>0.30391328828828829</v>
      </c>
      <c r="CY41">
        <f>CY11/CY26</f>
        <v>0.30518748237947563</v>
      </c>
      <c r="CZ41">
        <f>CZ11/CZ26</f>
        <v>0.30538331454340473</v>
      </c>
      <c r="DA41">
        <f>DA11/DA26</f>
        <v>0.30518018018018017</v>
      </c>
      <c r="DB41">
        <f>DB11/DB26</f>
        <v>0.30589559589137472</v>
      </c>
      <c r="DC41">
        <f>DC11/DC26</f>
        <v>0.306369785794814</v>
      </c>
      <c r="DD41">
        <f>DD11/DD26</f>
        <v>0.30603326755004229</v>
      </c>
      <c r="DE41">
        <f>DE11/DE26</f>
        <v>0.30610805473268443</v>
      </c>
      <c r="DF41">
        <f>DF11/DF26</f>
        <v>0.30541871921182268</v>
      </c>
      <c r="DG41">
        <f>DG11/DG26</f>
        <v>0.30575133915985342</v>
      </c>
      <c r="DH41">
        <f>DH11/DH26</f>
        <v>0.30654258319232941</v>
      </c>
      <c r="DI41">
        <f>DI11/DI26</f>
        <v>0.30763800649442324</v>
      </c>
      <c r="DJ41">
        <f>DJ11/DJ26</f>
        <v>0.30754024286924597</v>
      </c>
      <c r="DK41">
        <f>DK11/DK26</f>
        <v>0.30729019497033061</v>
      </c>
      <c r="DL41">
        <f>DL11/DL26</f>
        <v>0.30775740479548658</v>
      </c>
      <c r="DM41">
        <f>DM11/DM26</f>
        <v>0.3080287850994779</v>
      </c>
      <c r="DN41">
        <f>DN11/DN26</f>
        <v>0.30829088851160158</v>
      </c>
      <c r="DO41">
        <f>DO11/DO26</f>
        <v>0.30894424002264365</v>
      </c>
      <c r="DP41">
        <f>DP11/DP26</f>
        <v>0.30887757986994629</v>
      </c>
      <c r="DQ41">
        <f>DQ11/DQ26</f>
        <v>0.30891089108910891</v>
      </c>
      <c r="DR41">
        <f>DR11/DR26</f>
        <v>0.30913978494623656</v>
      </c>
      <c r="DS41">
        <f>DS11/DS26</f>
        <v>0.30886504799548276</v>
      </c>
      <c r="DT41">
        <f>DT11/DT26</f>
        <v>0.30943289492292464</v>
      </c>
      <c r="DU41">
        <f>DU11/DU26</f>
        <v>0.30981725456863579</v>
      </c>
      <c r="DV41">
        <f>DV11/DV26</f>
        <v>0.30977337110481584</v>
      </c>
      <c r="DW41">
        <f>DW11/DW26</f>
        <v>0.31000283366392745</v>
      </c>
      <c r="DX41">
        <f>DX11/DX26</f>
        <v>0.31006654396148947</v>
      </c>
      <c r="DY41">
        <f>DY11/DY26</f>
        <v>0.31042285391033803</v>
      </c>
      <c r="DZ41">
        <f>DZ11/DZ26</f>
        <v>0.31122448979591838</v>
      </c>
      <c r="EA41">
        <f>EA11/EA26</f>
        <v>0.31015967217747631</v>
      </c>
      <c r="EB41">
        <f>EB11/EB26</f>
        <v>0.31042285391033803</v>
      </c>
      <c r="EC41">
        <f>EC11/EC26</f>
        <v>0.31085293284216492</v>
      </c>
      <c r="ED41">
        <f>ED11/ED26</f>
        <v>0.31132209154031459</v>
      </c>
      <c r="EE41">
        <f>EE11/EE26</f>
        <v>0.31127139018526373</v>
      </c>
      <c r="EF41">
        <f>EF11/EF26</f>
        <v>0.31141034727143868</v>
      </c>
      <c r="EG41">
        <f>EG11/EG26</f>
        <v>0.31107653133399349</v>
      </c>
      <c r="EH41">
        <f>EH11/EH26</f>
        <v>0.31138487680543753</v>
      </c>
      <c r="EI41">
        <f>EI11/EI26</f>
        <v>0.31247339293316306</v>
      </c>
      <c r="EJ41">
        <f>EJ11/EJ26</f>
        <v>0.31361956212681263</v>
      </c>
      <c r="EK41">
        <f>EK11/EK26</f>
        <v>0.31240232987640287</v>
      </c>
      <c r="EL41">
        <f>EL11/EL26</f>
        <v>0.31333522888825704</v>
      </c>
      <c r="EM41">
        <f>EM11/EM26</f>
        <v>0.31340528259017325</v>
      </c>
      <c r="EN41">
        <f>EN11/EN26</f>
        <v>0.31297926725362113</v>
      </c>
      <c r="EO41">
        <f>EO11/EO26</f>
        <v>0.31444839857651247</v>
      </c>
      <c r="EP41">
        <f>EP11/EP26</f>
        <v>0.3140096618357488</v>
      </c>
      <c r="EQ41">
        <f>EQ11/EQ26</f>
        <v>0.31354728770235729</v>
      </c>
      <c r="ER41">
        <f>ER11/ER26</f>
        <v>0.31409891984081867</v>
      </c>
      <c r="ES41">
        <f>ES11/ES26</f>
        <v>0.31417188389299944</v>
      </c>
      <c r="ET41">
        <f>ET11/ET26</f>
        <v>0.31533200341977774</v>
      </c>
      <c r="EU41">
        <f>EU11/EU26</f>
        <v>0.31431417188389299</v>
      </c>
      <c r="EV41">
        <f>EV11/EV26</f>
        <v>0.31548212505341122</v>
      </c>
      <c r="EW41">
        <f>EW11/EW26</f>
        <v>0.31585695968086624</v>
      </c>
      <c r="EX41">
        <f>EX11/EX26</f>
        <v>0.3157669847600057</v>
      </c>
      <c r="EY41">
        <f>EY11/EY26</f>
        <v>0.31548974943052394</v>
      </c>
      <c r="EZ41">
        <f>EZ11/EZ26</f>
        <v>0.31512306160193482</v>
      </c>
      <c r="FA41">
        <f>FA11/FA26</f>
        <v>0.31533200341977774</v>
      </c>
      <c r="FB41">
        <f>FB11/FB26</f>
        <v>0.31644304881530116</v>
      </c>
      <c r="FC41">
        <f>FC11/FC26</f>
        <v>0.31628437099301893</v>
      </c>
      <c r="FD41">
        <f>FD11/FD26</f>
        <v>0.31669044222539228</v>
      </c>
      <c r="FE41">
        <f>FE11/FE26</f>
        <v>0.3165170300698304</v>
      </c>
      <c r="FF41">
        <f>FF11/FF26</f>
        <v>0.31727883378590827</v>
      </c>
      <c r="FG41">
        <f>FG11/FG26</f>
        <v>0.31663812785388129</v>
      </c>
      <c r="FH41">
        <f>FH11/FH26</f>
        <v>0.31659295191896136</v>
      </c>
      <c r="FI41">
        <f>FI11/FI26</f>
        <v>0.31704529218459782</v>
      </c>
      <c r="FJ41">
        <f>FJ11/FJ26</f>
        <v>0.31840297653119631</v>
      </c>
      <c r="FK41">
        <f>FK11/FK26</f>
        <v>0.31771428571428573</v>
      </c>
      <c r="FL41">
        <f>FL11/FL26</f>
        <v>0.31793478260869568</v>
      </c>
      <c r="FM41">
        <f>FM11/FM26</f>
        <v>0.31874105865522173</v>
      </c>
      <c r="FN41">
        <f>FN11/FN26</f>
        <v>0.31891117478510028</v>
      </c>
      <c r="FO41">
        <f>FO11/FO26</f>
        <v>0.3179934257538945</v>
      </c>
      <c r="FP41">
        <f>FP11/FP26</f>
        <v>0.31910627327413349</v>
      </c>
      <c r="FQ41">
        <f>FQ11/FQ26</f>
        <v>0.31906057568380353</v>
      </c>
      <c r="FR41">
        <f>FR11/FR26</f>
        <v>0.31852700960022928</v>
      </c>
      <c r="FS41">
        <f>FS11/FS26</f>
        <v>0.31944444444444442</v>
      </c>
      <c r="FT41">
        <f>FT11/FT26</f>
        <v>0.31907282873086279</v>
      </c>
      <c r="FU41">
        <f>FU11/FU26</f>
        <v>0.31938073394495414</v>
      </c>
      <c r="FV41">
        <f>FV11/FV26</f>
        <v>0.32026988228538616</v>
      </c>
      <c r="FW41">
        <f>FW11/FW26</f>
        <v>0.31990827003009892</v>
      </c>
      <c r="FX41">
        <f>FX11/FX26</f>
        <v>0.32117731514716441</v>
      </c>
      <c r="FY41">
        <f>FY11/FY26</f>
        <v>0.32056798623063681</v>
      </c>
      <c r="FZ41">
        <f>FZ11/FZ26</f>
        <v>0.32117731514716441</v>
      </c>
      <c r="GA41">
        <f>GA11/GA26</f>
        <v>0.32018927444794953</v>
      </c>
      <c r="GB41">
        <f>GB11/GB26</f>
        <v>0.32080344332855093</v>
      </c>
      <c r="GC41">
        <f>GC11/GC26</f>
        <v>0.32151062607696729</v>
      </c>
      <c r="GD41">
        <f>GD11/GD26</f>
        <v>0.32214861751152074</v>
      </c>
      <c r="GE41">
        <f>GE11/GE26</f>
        <v>0.32153646957272336</v>
      </c>
      <c r="GF41">
        <f>GF11/GF26</f>
        <v>0.32179284585548051</v>
      </c>
    </row>
    <row r="42" spans="2:188">
      <c r="B42" t="s">
        <v>192</v>
      </c>
      <c r="C42">
        <f>C12/C27</f>
        <v>0.28045778981048486</v>
      </c>
      <c r="D42">
        <f>D12/D27</f>
        <v>0.28363367069859297</v>
      </c>
      <c r="E42">
        <f>E12/E27</f>
        <v>0.28397040690505548</v>
      </c>
      <c r="F42">
        <f>F12/F27</f>
        <v>0.28560830860534125</v>
      </c>
      <c r="G42">
        <f>G12/G27</f>
        <v>0.28620945778658086</v>
      </c>
      <c r="H42">
        <f>H12/H27</f>
        <v>0.2866171003717472</v>
      </c>
      <c r="I42">
        <f>I12/I27</f>
        <v>0.28679573095060812</v>
      </c>
      <c r="J42">
        <f>J12/J27</f>
        <v>0.2875248508946322</v>
      </c>
      <c r="K42">
        <f>K12/K27</f>
        <v>0.28820742956868611</v>
      </c>
      <c r="L42">
        <f>L12/L27</f>
        <v>0.28881406659184439</v>
      </c>
      <c r="M42">
        <f>M12/M27</f>
        <v>0.28973365011879454</v>
      </c>
      <c r="N42">
        <f>N12/N27</f>
        <v>0.29050419116727139</v>
      </c>
      <c r="O42">
        <f>O12/O27</f>
        <v>0.28980971457185778</v>
      </c>
      <c r="P42">
        <f>P12/P27</f>
        <v>0.2899874843554443</v>
      </c>
      <c r="Q42">
        <f>Q12/Q27</f>
        <v>0.29157775825279275</v>
      </c>
      <c r="R42">
        <f>R12/R27</f>
        <v>0.29065830721003133</v>
      </c>
      <c r="S42">
        <f>S12/S27</f>
        <v>0.29053291536050158</v>
      </c>
      <c r="T42">
        <f>T12/T27</f>
        <v>0.29116465863453816</v>
      </c>
      <c r="U42">
        <f>U12/U27</f>
        <v>0.29194968553459122</v>
      </c>
      <c r="V42">
        <f>V12/V27</f>
        <v>0.29233287171094047</v>
      </c>
      <c r="W42">
        <f>W12/W27</f>
        <v>0.29208107767845903</v>
      </c>
      <c r="X42">
        <f>X12/X27</f>
        <v>0.29359071410547566</v>
      </c>
      <c r="Y42">
        <f>Y12/Y27</f>
        <v>0.29261829652996846</v>
      </c>
      <c r="Z42">
        <f>Z12/Z27</f>
        <v>0.29319702133030418</v>
      </c>
      <c r="AA42">
        <f>AA12/AA27</f>
        <v>0.29284000505114283</v>
      </c>
      <c r="AB42">
        <f>AB12/AB27</f>
        <v>0.29290127348379774</v>
      </c>
      <c r="AC42">
        <f>AC12/AC27</f>
        <v>0.29405815423514536</v>
      </c>
      <c r="AD42">
        <f>AD12/AD27</f>
        <v>0.29412509496074957</v>
      </c>
      <c r="AE42">
        <f>AE12/AE27</f>
        <v>0.29493847519979705</v>
      </c>
      <c r="AF42">
        <f>AF12/AF27</f>
        <v>0.29537366548042704</v>
      </c>
      <c r="AG42">
        <f>AG12/AG27</f>
        <v>0.29440081074233593</v>
      </c>
      <c r="AH42">
        <f>AH12/AH27</f>
        <v>0.29491740787801779</v>
      </c>
      <c r="AI42">
        <f>AI12/AI27</f>
        <v>0.2951111111111111</v>
      </c>
      <c r="AJ42">
        <f>AJ12/AJ27</f>
        <v>0.29586776859504132</v>
      </c>
      <c r="AK42">
        <f>AK12/AK27</f>
        <v>0.29541121138934789</v>
      </c>
      <c r="AL42">
        <f>AL12/AL27</f>
        <v>0.29495488626254923</v>
      </c>
      <c r="AM42">
        <f>AM12/AM27</f>
        <v>0.29650866462793068</v>
      </c>
      <c r="AN42">
        <f>AN12/AN27</f>
        <v>0.29586629242153611</v>
      </c>
      <c r="AO42">
        <f>AO12/AO27</f>
        <v>0.29647599591419815</v>
      </c>
      <c r="AP42">
        <f>AP12/AP27</f>
        <v>0.29642401021711368</v>
      </c>
      <c r="AQ42">
        <f>AQ12/AQ27</f>
        <v>0.29646187252522671</v>
      </c>
      <c r="AR42">
        <f>AR12/AR27</f>
        <v>0.29606942317508933</v>
      </c>
      <c r="AS42">
        <f>AS12/AS27</f>
        <v>0.29700690713737526</v>
      </c>
      <c r="AT42">
        <f>AT12/AT27</f>
        <v>0.29676511954992968</v>
      </c>
      <c r="AU42">
        <f>AU12/AU27</f>
        <v>0.2983425414364641</v>
      </c>
      <c r="AV42">
        <f>AV12/AV27</f>
        <v>0.29672299027137738</v>
      </c>
      <c r="AW42">
        <f>AW12/AW27</f>
        <v>0.29739776951672864</v>
      </c>
      <c r="AX42">
        <f>AX12/AX27</f>
        <v>0.29820512820512818</v>
      </c>
      <c r="AY42">
        <f>AY12/AY27</f>
        <v>0.29905939956191213</v>
      </c>
      <c r="AZ42">
        <f>AZ12/AZ27</f>
        <v>0.2986111111111111</v>
      </c>
      <c r="BA42">
        <f>BA12/BA27</f>
        <v>0.29852090032154338</v>
      </c>
      <c r="BB42">
        <f>BB12/BB27</f>
        <v>0.29834040910845233</v>
      </c>
      <c r="BC42">
        <f>BC12/BC27</f>
        <v>0.29805837726629808</v>
      </c>
      <c r="BD42">
        <f>BD12/BD27</f>
        <v>0.2985690344205234</v>
      </c>
      <c r="BE42">
        <f>BE12/BE27</f>
        <v>0.29949696891525862</v>
      </c>
      <c r="BF42">
        <f>BF12/BF27</f>
        <v>0.29941897998708844</v>
      </c>
      <c r="BG42">
        <f>BG12/BG27</f>
        <v>0.29945764462809915</v>
      </c>
      <c r="BH42">
        <f>BH12/BH27</f>
        <v>0.30002585315408481</v>
      </c>
      <c r="BI42">
        <f>BI12/BI27</f>
        <v>0.29970249644289226</v>
      </c>
      <c r="BJ42">
        <f>BJ12/BJ27</f>
        <v>0.30037530736378931</v>
      </c>
      <c r="BK42">
        <f>BK12/BK27</f>
        <v>0.30031080031080032</v>
      </c>
      <c r="BL42">
        <f>BL12/BL27</f>
        <v>0.3002847527828113</v>
      </c>
      <c r="BM42">
        <f>BM12/BM27</f>
        <v>0.30054432348367027</v>
      </c>
      <c r="BN42">
        <f>BN12/BN27</f>
        <v>0.3004019188383249</v>
      </c>
      <c r="BO42">
        <f>BO12/BO27</f>
        <v>0.30029835257491244</v>
      </c>
      <c r="BP42">
        <f>BP12/BP27</f>
        <v>0.30090791180285342</v>
      </c>
      <c r="BQ42">
        <f>BQ12/BQ27</f>
        <v>0.30139123651020672</v>
      </c>
      <c r="BR42">
        <f>BR12/BR27</f>
        <v>0.30110317975340689</v>
      </c>
      <c r="BS42">
        <f>BS12/BS27</f>
        <v>0.30132536382536385</v>
      </c>
      <c r="BT42">
        <f>BT12/BT27</f>
        <v>0.3016759776536313</v>
      </c>
      <c r="BU42">
        <f>BU12/BU27</f>
        <v>0.30210772833723654</v>
      </c>
      <c r="BV42">
        <f>BV12/BV27</f>
        <v>0.30214703968770334</v>
      </c>
      <c r="BW42">
        <f>BW12/BW27</f>
        <v>0.30203177910914303</v>
      </c>
      <c r="BX42">
        <f>BX12/BX27</f>
        <v>0.30243775257463174</v>
      </c>
      <c r="BY42">
        <f>BY12/BY27</f>
        <v>0.30332681017612523</v>
      </c>
      <c r="BZ42">
        <f>BZ12/BZ27</f>
        <v>0.3029197080291971</v>
      </c>
      <c r="CA42">
        <f>CA12/CA27</f>
        <v>0.30318870883429166</v>
      </c>
      <c r="CB42">
        <f>CB12/CB27</f>
        <v>0.30290781066631894</v>
      </c>
      <c r="CC42">
        <f>CC12/CC27</f>
        <v>0.30352941176470588</v>
      </c>
      <c r="CD42">
        <f>CD12/CD27</f>
        <v>0.30314498238287879</v>
      </c>
      <c r="CE42">
        <f>CE12/CE27</f>
        <v>0.30362044177231734</v>
      </c>
      <c r="CF42">
        <f>CF12/CF27</f>
        <v>0.3044161970908138</v>
      </c>
      <c r="CG42">
        <f>CG12/CG27</f>
        <v>0.30419992149679448</v>
      </c>
      <c r="CH42">
        <f>CH12/CH27</f>
        <v>0.30441041748462244</v>
      </c>
      <c r="CI42">
        <f>CI12/CI27</f>
        <v>0.3046210236942008</v>
      </c>
      <c r="CJ42">
        <f>CJ12/CJ27</f>
        <v>0.30475193088100538</v>
      </c>
      <c r="CK42">
        <f>CK12/CK27</f>
        <v>0.30486685032139577</v>
      </c>
      <c r="CL42">
        <f>CL12/CL27</f>
        <v>0.30530044607714513</v>
      </c>
      <c r="CM42">
        <f>CM12/CM27</f>
        <v>0.30516924691681974</v>
      </c>
      <c r="CN42">
        <f>CN12/CN27</f>
        <v>0.30548268625393493</v>
      </c>
      <c r="CO42">
        <f>CO12/CO27</f>
        <v>0.30546075085324231</v>
      </c>
      <c r="CP42">
        <f>CP12/CP27</f>
        <v>0.30586225026288116</v>
      </c>
      <c r="CQ42">
        <f>CQ12/CQ27</f>
        <v>0.30563213863725874</v>
      </c>
      <c r="CR42">
        <f>CR12/CR27</f>
        <v>0.3055810899540381</v>
      </c>
      <c r="CS42">
        <f>CS12/CS27</f>
        <v>0.30579272297386051</v>
      </c>
      <c r="CT42">
        <f>CT12/CT27</f>
        <v>0.30640705170372318</v>
      </c>
      <c r="CU42">
        <f>CU12/CU27</f>
        <v>0.30637738330046022</v>
      </c>
      <c r="CV42">
        <f>CV12/CV27</f>
        <v>0.30692287444064226</v>
      </c>
      <c r="CW42">
        <f>CW12/CW27</f>
        <v>0.30689292291502235</v>
      </c>
      <c r="CX42">
        <f>CX12/CX27</f>
        <v>0.30762142951164934</v>
      </c>
      <c r="CY42">
        <f>CY12/CY27</f>
        <v>0.30786457647213805</v>
      </c>
      <c r="CZ42">
        <f>CZ12/CZ27</f>
        <v>0.30790513833992095</v>
      </c>
      <c r="DA42">
        <f>DA12/DA27</f>
        <v>0.30799631142142009</v>
      </c>
      <c r="DB42">
        <f>DB12/DB27</f>
        <v>0.30793567097284469</v>
      </c>
      <c r="DC42">
        <f>DC12/DC27</f>
        <v>0.30780384919588716</v>
      </c>
      <c r="DD42">
        <f>DD12/DD27</f>
        <v>0.3081993145267598</v>
      </c>
      <c r="DE42">
        <f>DE12/DE27</f>
        <v>0.30839271575613619</v>
      </c>
      <c r="DF42">
        <f>DF12/DF27</f>
        <v>0.30923747852517508</v>
      </c>
      <c r="DG42">
        <f>DG12/DG27</f>
        <v>0.30873015873015874</v>
      </c>
      <c r="DH42">
        <f>DH12/DH27</f>
        <v>0.30886042519477092</v>
      </c>
      <c r="DI42">
        <f>DI12/DI27</f>
        <v>0.31001589825119236</v>
      </c>
      <c r="DJ42">
        <f>DJ12/DJ27</f>
        <v>0.30994306897921353</v>
      </c>
      <c r="DK42">
        <f>DK12/DK27</f>
        <v>0.30912698412698414</v>
      </c>
      <c r="DL42">
        <f>DL12/DL27</f>
        <v>0.31019867549668872</v>
      </c>
      <c r="DM42">
        <f>DM12/DM27</f>
        <v>0.31086639246384501</v>
      </c>
      <c r="DN42">
        <f>DN12/DN27</f>
        <v>0.31104033970276007</v>
      </c>
      <c r="DO42">
        <f>DO12/DO27</f>
        <v>0.31008470089994705</v>
      </c>
      <c r="DP42">
        <f>DP12/DP27</f>
        <v>0.30950802280864609</v>
      </c>
      <c r="DQ42">
        <f>DQ12/DQ27</f>
        <v>0.31149501661129569</v>
      </c>
      <c r="DR42">
        <f>DR12/DR27</f>
        <v>0.31085744624369527</v>
      </c>
      <c r="DS42">
        <f>DS12/DS27</f>
        <v>0.31097236981934112</v>
      </c>
      <c r="DT42">
        <f>DT12/DT27</f>
        <v>0.31180074587107087</v>
      </c>
      <c r="DU42">
        <f>DU12/DU27</f>
        <v>0.311710753688688</v>
      </c>
      <c r="DV42">
        <f>DV12/DV27</f>
        <v>0.31206804891015416</v>
      </c>
      <c r="DW42">
        <f>DW12/DW27</f>
        <v>0.31219252758941629</v>
      </c>
      <c r="DX42">
        <f>DX12/DX27</f>
        <v>0.31183510638297873</v>
      </c>
      <c r="DY42">
        <f>DY12/DY27</f>
        <v>0.3120265780730897</v>
      </c>
      <c r="DZ42">
        <f>DZ12/DZ27</f>
        <v>0.31228350652811082</v>
      </c>
      <c r="EA42">
        <f>EA12/EA27</f>
        <v>0.31269968051118213</v>
      </c>
      <c r="EB42">
        <f>EB12/EB27</f>
        <v>0.3136339381003202</v>
      </c>
      <c r="EC42">
        <f>EC12/EC27</f>
        <v>0.31292517006802723</v>
      </c>
      <c r="ED42">
        <f>ED12/ED27</f>
        <v>0.31321609379163334</v>
      </c>
      <c r="EE42">
        <f>EE12/EE27</f>
        <v>0.3139007470651014</v>
      </c>
      <c r="EF42">
        <f>EF12/EF27</f>
        <v>0.3138013881473572</v>
      </c>
      <c r="EG42">
        <f>EG12/EG27</f>
        <v>0.31340096102509341</v>
      </c>
      <c r="EH42">
        <f>EH12/EH27</f>
        <v>0.31440406199893106</v>
      </c>
      <c r="EI42">
        <f>EI12/EI27</f>
        <v>0.3143200641196901</v>
      </c>
      <c r="EJ42">
        <f>EJ12/EJ27</f>
        <v>0.31367578385590394</v>
      </c>
      <c r="EK42">
        <f>EK12/EK27</f>
        <v>0.31495852287931497</v>
      </c>
      <c r="EL42">
        <f>EL12/EL27</f>
        <v>0.31479005081572614</v>
      </c>
      <c r="EM42">
        <f>EM12/EM27</f>
        <v>0.31528875787216937</v>
      </c>
      <c r="EN42">
        <f>EN12/EN27</f>
        <v>0.31444607777629291</v>
      </c>
      <c r="EO42">
        <f>EO12/EO27</f>
        <v>0.31530325344758336</v>
      </c>
      <c r="EP42">
        <f>EP12/EP27</f>
        <v>0.3154929577464789</v>
      </c>
      <c r="EQ42">
        <f>EQ12/EQ27</f>
        <v>0.31546502278209593</v>
      </c>
      <c r="ER42">
        <f>ER12/ER27</f>
        <v>0.31596616087014906</v>
      </c>
      <c r="ES42">
        <f>ES12/ES27</f>
        <v>0.31624161073825502</v>
      </c>
      <c r="ET42">
        <f>ET12/ET27</f>
        <v>0.31619916789692659</v>
      </c>
      <c r="EU42">
        <f>EU12/EU27</f>
        <v>0.31645399597044999</v>
      </c>
      <c r="EV42">
        <f>EV12/EV27</f>
        <v>0.31692886916767515</v>
      </c>
      <c r="EW42">
        <f>EW12/EW27</f>
        <v>0.31657954697761692</v>
      </c>
      <c r="EX42">
        <f>EX12/EX27</f>
        <v>0.31741119483315394</v>
      </c>
      <c r="EY42">
        <f>EY12/EY27</f>
        <v>0.31797979797979797</v>
      </c>
      <c r="EZ42">
        <f>EZ12/EZ27</f>
        <v>0.31719779480973509</v>
      </c>
      <c r="FA42">
        <f>FA12/FA27</f>
        <v>0.31759483454398707</v>
      </c>
      <c r="FB42">
        <f>FB12/FB27</f>
        <v>0.31758212170166938</v>
      </c>
      <c r="FC42">
        <f>FC12/FC27</f>
        <v>0.3180778032036613</v>
      </c>
      <c r="FD42">
        <f>FD12/FD27</f>
        <v>0.31810832659660471</v>
      </c>
      <c r="FE42">
        <f>FE12/FE27</f>
        <v>0.31842672413793105</v>
      </c>
      <c r="FF42">
        <f>FF12/FF27</f>
        <v>0.31824915824915823</v>
      </c>
      <c r="FG42">
        <f>FG12/FG27</f>
        <v>0.31900269541778975</v>
      </c>
      <c r="FH42">
        <f>FH12/FH27</f>
        <v>0.3193356737780178</v>
      </c>
      <c r="FI42">
        <f>FI12/FI27</f>
        <v>0.31878967985951639</v>
      </c>
      <c r="FJ42">
        <f>FJ12/FJ27</f>
        <v>0.31939009580353528</v>
      </c>
      <c r="FK42">
        <f>FK12/FK27</f>
        <v>0.31916329284750339</v>
      </c>
      <c r="FL42">
        <f>FL12/FL27</f>
        <v>0.31946508172362553</v>
      </c>
      <c r="FM42">
        <f>FM12/FM27</f>
        <v>0.32034632034632032</v>
      </c>
      <c r="FN42">
        <f>FN12/FN27</f>
        <v>0.31963223363980531</v>
      </c>
      <c r="FO42">
        <f>FO12/FO27</f>
        <v>0.32054054054054054</v>
      </c>
      <c r="FP42">
        <f>FP12/FP27</f>
        <v>0.32042777852984972</v>
      </c>
      <c r="FQ42">
        <f>FQ12/FQ27</f>
        <v>0.32003785830178477</v>
      </c>
      <c r="FR42">
        <f>FR12/FR27</f>
        <v>0.32034632034632032</v>
      </c>
      <c r="FS42">
        <f>FS12/FS27</f>
        <v>0.32118667027905717</v>
      </c>
      <c r="FT42">
        <f>FT12/FT27</f>
        <v>0.32075726842461122</v>
      </c>
      <c r="FU42">
        <f>FU12/FU27</f>
        <v>0.32101772905670589</v>
      </c>
      <c r="FV42">
        <f>FV12/FV27</f>
        <v>0.3216754778365189</v>
      </c>
      <c r="FW42">
        <f>FW12/FW27</f>
        <v>0.32161758718957795</v>
      </c>
      <c r="FX42">
        <f>FX12/FX27</f>
        <v>0.32259817910042127</v>
      </c>
      <c r="FY42">
        <f>FY12/FY27</f>
        <v>0.32170490023075882</v>
      </c>
      <c r="FZ42">
        <f>FZ12/FZ27</f>
        <v>0.32204308359300909</v>
      </c>
      <c r="GA42">
        <f>GA12/GA27</f>
        <v>0.32219959266802445</v>
      </c>
      <c r="GB42">
        <f>GB12/GB27</f>
        <v>0.32250611579233485</v>
      </c>
      <c r="GC42">
        <f>GC12/GC27</f>
        <v>0.32273838630806845</v>
      </c>
      <c r="GD42">
        <f>GD12/GD27</f>
        <v>0.32321720195971693</v>
      </c>
      <c r="GE42">
        <f>GE12/GE27</f>
        <v>0.32348938486663037</v>
      </c>
      <c r="GF42">
        <f>GF12/GF27</f>
        <v>0.32408163265306122</v>
      </c>
    </row>
    <row r="43" spans="2:188">
      <c r="B43" t="s">
        <v>192</v>
      </c>
      <c r="C43">
        <f>C13/C28</f>
        <v>0.28247809762202752</v>
      </c>
      <c r="D43">
        <f>D13/D28</f>
        <v>0.28456712672521955</v>
      </c>
      <c r="E43">
        <f>E13/E28</f>
        <v>0.28618131522695839</v>
      </c>
      <c r="F43">
        <f>F13/F28</f>
        <v>0.28688421317878293</v>
      </c>
      <c r="G43">
        <f>G13/G28</f>
        <v>0.28664987405541564</v>
      </c>
      <c r="H43">
        <f>H13/H28</f>
        <v>0.28744479495268138</v>
      </c>
      <c r="I43">
        <f>I13/I28</f>
        <v>0.28818262075923823</v>
      </c>
      <c r="J43">
        <f>J13/J28</f>
        <v>0.28917486752460259</v>
      </c>
      <c r="K43">
        <f>K13/K28</f>
        <v>0.2895069532237674</v>
      </c>
      <c r="L43">
        <f>L13/L28</f>
        <v>0.28938053097345134</v>
      </c>
      <c r="M43">
        <f>M13/M28</f>
        <v>0.29001264222503159</v>
      </c>
      <c r="N43">
        <f>N13/N28</f>
        <v>0.29043698543381885</v>
      </c>
      <c r="O43">
        <f>O13/O28</f>
        <v>0.28994307400379504</v>
      </c>
      <c r="P43">
        <f>P13/P28</f>
        <v>0.29062855697483242</v>
      </c>
      <c r="Q43">
        <f>Q13/Q28</f>
        <v>0.29114405169137209</v>
      </c>
      <c r="R43">
        <f>R13/R28</f>
        <v>0.29153963414634149</v>
      </c>
      <c r="S43">
        <f>S13/S28</f>
        <v>0.29183077118536399</v>
      </c>
      <c r="T43">
        <f>T13/T28</f>
        <v>0.29305289993626515</v>
      </c>
      <c r="U43">
        <f>U13/U28</f>
        <v>0.29281345565749234</v>
      </c>
      <c r="V43">
        <f>V13/V28</f>
        <v>0.29300012750223131</v>
      </c>
      <c r="W43">
        <f>W13/W28</f>
        <v>0.29341010876519513</v>
      </c>
      <c r="X43">
        <f>X13/X28</f>
        <v>0.29316293929712461</v>
      </c>
      <c r="Y43">
        <f>Y13/Y28</f>
        <v>0.29312547917199078</v>
      </c>
      <c r="Z43">
        <f>Z13/Z28</f>
        <v>0.29411764705882354</v>
      </c>
      <c r="AA43">
        <f>AA13/AA28</f>
        <v>0.29343926191696568</v>
      </c>
      <c r="AB43">
        <f>AB13/AB28</f>
        <v>0.294072363356428</v>
      </c>
      <c r="AC43">
        <f>AC13/AC28</f>
        <v>0.29464745239320639</v>
      </c>
      <c r="AD43">
        <f>AD13/AD28</f>
        <v>0.29365690806368772</v>
      </c>
      <c r="AE43">
        <f>AE13/AE28</f>
        <v>0.29451878538342768</v>
      </c>
      <c r="AF43">
        <f>AF13/AF28</f>
        <v>0.2944194996792816</v>
      </c>
      <c r="AG43">
        <f>AG13/AG28</f>
        <v>0.29518537590113286</v>
      </c>
      <c r="AH43">
        <f>AH13/AH28</f>
        <v>0.29536082474226805</v>
      </c>
      <c r="AI43">
        <f>AI13/AI28</f>
        <v>0.29561855670103093</v>
      </c>
      <c r="AJ43">
        <f>AJ13/AJ28</f>
        <v>0.29556586749162156</v>
      </c>
      <c r="AK43">
        <f>AK13/AK28</f>
        <v>0.29622446340832687</v>
      </c>
      <c r="AL43">
        <f>AL13/AL28</f>
        <v>0.29570378015739907</v>
      </c>
      <c r="AM43">
        <f>AM13/AM28</f>
        <v>0.29689119170984457</v>
      </c>
      <c r="AN43">
        <f>AN13/AN28</f>
        <v>0.29648306180501682</v>
      </c>
      <c r="AO43">
        <f>AO13/AO28</f>
        <v>0.29693983402489627</v>
      </c>
      <c r="AP43">
        <f>AP13/AP28</f>
        <v>0.29710144927536231</v>
      </c>
      <c r="AQ43">
        <f>AQ13/AQ28</f>
        <v>0.29753566796368353</v>
      </c>
      <c r="AR43">
        <f>AR13/AR28</f>
        <v>0.29730080456786917</v>
      </c>
      <c r="AS43">
        <f>AS13/AS28</f>
        <v>0.29753566796368353</v>
      </c>
      <c r="AT43">
        <f>AT13/AT28</f>
        <v>0.2979331860132588</v>
      </c>
      <c r="AU43">
        <f>AU13/AU28</f>
        <v>0.29709392838609239</v>
      </c>
      <c r="AV43">
        <f>AV13/AV28</f>
        <v>0.29772579597141002</v>
      </c>
      <c r="AW43">
        <f>AW13/AW28</f>
        <v>0.29877731529656609</v>
      </c>
      <c r="AX43">
        <f>AX13/AX28</f>
        <v>0.29864724245577523</v>
      </c>
      <c r="AY43">
        <f>AY13/AY28</f>
        <v>0.29845313921747041</v>
      </c>
      <c r="AZ43">
        <f>AZ13/AZ28</f>
        <v>0.29863370201691608</v>
      </c>
      <c r="BA43">
        <f>BA13/BA28</f>
        <v>0.29917872506843957</v>
      </c>
      <c r="BB43">
        <f>BB13/BB28</f>
        <v>0.29906054279749478</v>
      </c>
      <c r="BC43">
        <f>BC13/BC28</f>
        <v>0.29932061667102167</v>
      </c>
      <c r="BD43">
        <f>BD13/BD28</f>
        <v>0.299412915851272</v>
      </c>
      <c r="BE43">
        <f>BE13/BE28</f>
        <v>0.29942618675013039</v>
      </c>
      <c r="BF43">
        <f>BF13/BF28</f>
        <v>0.29977803890847371</v>
      </c>
      <c r="BG43">
        <f>BG13/BG28</f>
        <v>0.29945198329853862</v>
      </c>
      <c r="BH43">
        <f>BH13/BH28</f>
        <v>0.30001308386759123</v>
      </c>
      <c r="BI43">
        <f>BI13/BI28</f>
        <v>0.300222483968067</v>
      </c>
      <c r="BJ43">
        <f>BJ13/BJ28</f>
        <v>0.30039267015706805</v>
      </c>
      <c r="BK43">
        <f>BK13/BK28</f>
        <v>0.30044549266247378</v>
      </c>
      <c r="BL43">
        <f>BL13/BL28</f>
        <v>0.30115273775216139</v>
      </c>
      <c r="BM43">
        <f>BM13/BM28</f>
        <v>0.30075975897301543</v>
      </c>
      <c r="BN43">
        <f>BN13/BN28</f>
        <v>0.30187442653034474</v>
      </c>
      <c r="BO43">
        <f>BO13/BO28</f>
        <v>0.30161438508990679</v>
      </c>
      <c r="BP43">
        <f>BP13/BP28</f>
        <v>0.30171848353666536</v>
      </c>
      <c r="BQ43">
        <f>BQ13/BQ28</f>
        <v>0.30248782414110831</v>
      </c>
      <c r="BR43">
        <f>BR13/BR28</f>
        <v>0.30204778156996587</v>
      </c>
      <c r="BS43">
        <f>BS13/BS28</f>
        <v>0.3017060367454068</v>
      </c>
      <c r="BT43">
        <f>BT13/BT28</f>
        <v>0.30071942446043165</v>
      </c>
      <c r="BU43">
        <f>BU13/BU28</f>
        <v>0.30293073991326064</v>
      </c>
      <c r="BV43">
        <f>BV13/BV28</f>
        <v>0.30254860746190226</v>
      </c>
      <c r="BW43">
        <f>BW13/BW28</f>
        <v>0.30276315789473685</v>
      </c>
      <c r="BX43">
        <f>BX13/BX28</f>
        <v>0.30290674733657769</v>
      </c>
      <c r="BY43">
        <f>BY13/BY28</f>
        <v>0.30339741901501183</v>
      </c>
      <c r="BZ43">
        <f>BZ13/BZ28</f>
        <v>0.3034891375905201</v>
      </c>
      <c r="CA43">
        <f>CA13/CA28</f>
        <v>0.30308219178082191</v>
      </c>
      <c r="CB43">
        <f>CB13/CB28</f>
        <v>0.30382081686429513</v>
      </c>
      <c r="CC43">
        <f>CC13/CC28</f>
        <v>0.30391768895924021</v>
      </c>
      <c r="CD43">
        <f>CD13/CD28</f>
        <v>0.30386085123204637</v>
      </c>
      <c r="CE43">
        <f>CE13/CE28</f>
        <v>0.30418751646036346</v>
      </c>
      <c r="CF43">
        <f>CF13/CF28</f>
        <v>0.30454906109494845</v>
      </c>
      <c r="CG43">
        <f>CG13/CG28</f>
        <v>0.30464012654890588</v>
      </c>
      <c r="CH43">
        <f>CH13/CH28</f>
        <v>0.30410127917710666</v>
      </c>
      <c r="CI43">
        <f>CI13/CI28</f>
        <v>0.30515627060530132</v>
      </c>
      <c r="CJ43">
        <f>CJ13/CJ28</f>
        <v>0.30557394412816097</v>
      </c>
      <c r="CK43">
        <f>CK13/CK28</f>
        <v>0.30513395803088295</v>
      </c>
      <c r="CL43">
        <f>CL13/CL28</f>
        <v>0.30633849411141989</v>
      </c>
      <c r="CM43">
        <f>CM13/CM28</f>
        <v>0.3056289640591966</v>
      </c>
      <c r="CN43">
        <f>CN13/CN28</f>
        <v>0.30601165254237289</v>
      </c>
      <c r="CO43">
        <f>CO13/CO28</f>
        <v>0.3065113816834304</v>
      </c>
      <c r="CP43">
        <f>CP13/CP28</f>
        <v>0.30699893955461294</v>
      </c>
      <c r="CQ43">
        <f>CQ13/CQ28</f>
        <v>0.30626573056033912</v>
      </c>
      <c r="CR43">
        <f>CR13/CR28</f>
        <v>0.30600079480725922</v>
      </c>
      <c r="CS43">
        <f>CS13/CS28</f>
        <v>0.30713149522799577</v>
      </c>
      <c r="CT43">
        <f>CT13/CT28</f>
        <v>0.30670205706702058</v>
      </c>
      <c r="CU43">
        <f>CU13/CU28</f>
        <v>0.30756993238764418</v>
      </c>
      <c r="CV43">
        <f>CV13/CV28</f>
        <v>0.30702917771883287</v>
      </c>
      <c r="CW43">
        <f>CW13/CW28</f>
        <v>0.30686638388123011</v>
      </c>
      <c r="CX43">
        <f>CX13/CX28</f>
        <v>0.30832668262835861</v>
      </c>
      <c r="CY43">
        <f>CY13/CY28</f>
        <v>0.30821371610845294</v>
      </c>
      <c r="CZ43">
        <f>CZ13/CZ28</f>
        <v>0.30858283433133732</v>
      </c>
      <c r="DA43">
        <f>DA13/DA28</f>
        <v>0.30870431893687705</v>
      </c>
      <c r="DB43">
        <f>DB13/DB28</f>
        <v>0.30899400399733512</v>
      </c>
      <c r="DC43">
        <f>DC13/DC28</f>
        <v>0.30874717081613634</v>
      </c>
      <c r="DD43">
        <f>DD13/DD28</f>
        <v>0.30876679526406814</v>
      </c>
      <c r="DE43">
        <f>DE13/DE28</f>
        <v>0.30869623118923956</v>
      </c>
      <c r="DF43">
        <f>DF13/DF28</f>
        <v>0.30933333333333335</v>
      </c>
      <c r="DG43">
        <f>DG13/DG28</f>
        <v>0.30983475479744138</v>
      </c>
      <c r="DH43">
        <f>DH13/DH28</f>
        <v>0.31090642103857963</v>
      </c>
      <c r="DI43">
        <f>DI13/DI28</f>
        <v>0.30981595092024539</v>
      </c>
      <c r="DJ43">
        <f>DJ13/DJ28</f>
        <v>0.30960948953751832</v>
      </c>
      <c r="DK43">
        <f>DK13/DK28</f>
        <v>0.31038163864424873</v>
      </c>
      <c r="DL43">
        <f>DL13/DL28</f>
        <v>0.31008268871699118</v>
      </c>
      <c r="DM43">
        <f>DM13/DM28</f>
        <v>0.31070426299612453</v>
      </c>
      <c r="DN43">
        <f>DN13/DN28</f>
        <v>0.31173004820567757</v>
      </c>
      <c r="DO43">
        <f>DO13/DO28</f>
        <v>0.31121220230131119</v>
      </c>
      <c r="DP43">
        <f>DP13/DP28</f>
        <v>0.31172136637642328</v>
      </c>
      <c r="DQ43">
        <f>DQ13/DQ28</f>
        <v>0.31066274719401388</v>
      </c>
      <c r="DR43">
        <f>DR13/DR28</f>
        <v>0.31112894596040663</v>
      </c>
      <c r="DS43">
        <f>DS13/DS28</f>
        <v>0.311438127090301</v>
      </c>
      <c r="DT43">
        <f>DT13/DT28</f>
        <v>0.31174739095531173</v>
      </c>
      <c r="DU43">
        <f>DU13/DU28</f>
        <v>0.3125</v>
      </c>
      <c r="DV43">
        <f>DV13/DV28</f>
        <v>0.31256713211600429</v>
      </c>
      <c r="DW43">
        <f>DW13/DW28</f>
        <v>0.31265941737145925</v>
      </c>
      <c r="DX43">
        <f>DX13/DX28</f>
        <v>0.31208053691275167</v>
      </c>
      <c r="DY43">
        <f>DY13/DY28</f>
        <v>0.3127771060056429</v>
      </c>
      <c r="DZ43">
        <f>DZ13/DZ28</f>
        <v>0.31229903536977494</v>
      </c>
      <c r="EA43">
        <f>EA13/EA28</f>
        <v>0.31380190834565247</v>
      </c>
      <c r="EB43">
        <f>EB13/EB28</f>
        <v>0.31329665906346438</v>
      </c>
      <c r="EC43">
        <f>EC13/EC28</f>
        <v>0.31302831074735005</v>
      </c>
      <c r="ED43">
        <f>ED13/ED28</f>
        <v>0.31371228448275862</v>
      </c>
      <c r="EE43">
        <f>EE13/EE28</f>
        <v>0.31373338703181636</v>
      </c>
      <c r="EF43">
        <f>EF13/EF28</f>
        <v>0.31484722035267199</v>
      </c>
      <c r="EG43">
        <f>EG13/EG28</f>
        <v>0.31466271711323551</v>
      </c>
      <c r="EH43">
        <f>EH13/EH28</f>
        <v>0.31379403065340145</v>
      </c>
      <c r="EI43">
        <f>EI13/EI28</f>
        <v>0.31508696238371309</v>
      </c>
      <c r="EJ43">
        <f>EJ13/EJ28</f>
        <v>0.31504448638447019</v>
      </c>
      <c r="EK43">
        <f>EK13/EK28</f>
        <v>0.31474747474747472</v>
      </c>
      <c r="EL43">
        <f>EL13/EL28</f>
        <v>0.31513681089095563</v>
      </c>
      <c r="EM43">
        <f>EM13/EM28</f>
        <v>0.31530681051921783</v>
      </c>
      <c r="EN43">
        <f>EN13/EN28</f>
        <v>0.31643002028397565</v>
      </c>
      <c r="EO43">
        <f>EO13/EO28</f>
        <v>0.31627969762419006</v>
      </c>
      <c r="EP43">
        <f>EP13/EP28</f>
        <v>0.31573974082073436</v>
      </c>
      <c r="EQ43">
        <f>EQ13/EQ28</f>
        <v>0.31598864711447494</v>
      </c>
      <c r="ER43">
        <f>ER13/ER28</f>
        <v>0.31677270881277919</v>
      </c>
      <c r="ES43">
        <f>ES13/ES28</f>
        <v>0.31746890210924822</v>
      </c>
      <c r="ET43">
        <f>ET13/ET28</f>
        <v>0.31665765278528935</v>
      </c>
      <c r="EU43">
        <f>EU13/EU28</f>
        <v>0.31725166011654699</v>
      </c>
      <c r="EV43">
        <f>EV13/EV28</f>
        <v>0.31699390656736626</v>
      </c>
      <c r="EW43">
        <f>EW13/EW28</f>
        <v>0.3177012740580103</v>
      </c>
      <c r="EX43">
        <f>EX13/EX28</f>
        <v>0.31792299349240782</v>
      </c>
      <c r="EY43">
        <f>EY13/EY28</f>
        <v>0.31820029814337986</v>
      </c>
      <c r="EZ43">
        <f>EZ13/EZ28</f>
        <v>0.31787989697709096</v>
      </c>
      <c r="FA43">
        <f>FA13/FA28</f>
        <v>0.31832361318323615</v>
      </c>
      <c r="FB43">
        <f>FB13/FB28</f>
        <v>0.31812643833762017</v>
      </c>
      <c r="FC43">
        <f>FC13/FC28</f>
        <v>0.31876187890306817</v>
      </c>
      <c r="FD43">
        <f>FD13/FD28</f>
        <v>0.31866340668296661</v>
      </c>
      <c r="FE43">
        <f>FE13/FE28</f>
        <v>0.31906509036553882</v>
      </c>
      <c r="FF43">
        <f>FF13/FF28</f>
        <v>0.31833581786149884</v>
      </c>
      <c r="FG43">
        <f>FG13/FG28</f>
        <v>0.31923286180631122</v>
      </c>
      <c r="FH43">
        <f>FH13/FH28</f>
        <v>0.31915760869565218</v>
      </c>
      <c r="FI43">
        <f>FI13/FI28</f>
        <v>0.31997819569364949</v>
      </c>
      <c r="FJ43">
        <f>FJ13/FJ28</f>
        <v>0.31994007082538817</v>
      </c>
      <c r="FK43">
        <f>FK13/FK28</f>
        <v>0.32028372664029464</v>
      </c>
      <c r="FL43">
        <f>FL13/FL28</f>
        <v>0.31980939414567733</v>
      </c>
      <c r="FM43">
        <f>FM13/FM28</f>
        <v>0.32042541587128442</v>
      </c>
      <c r="FN43">
        <f>FN13/FN28</f>
        <v>0.3207521460689467</v>
      </c>
      <c r="FO43">
        <f>FO13/FO28</f>
        <v>0.32118482118482117</v>
      </c>
      <c r="FP43">
        <f>FP13/FP28</f>
        <v>0.32092706203135651</v>
      </c>
      <c r="FQ43">
        <f>FQ13/FQ28</f>
        <v>0.3214968587817536</v>
      </c>
      <c r="FR43">
        <f>FR13/FR28</f>
        <v>0.32180923749658374</v>
      </c>
      <c r="FS43">
        <f>FS13/FS28</f>
        <v>0.32126264006559169</v>
      </c>
      <c r="FT43">
        <f>FT13/FT28</f>
        <v>0.32180923749658374</v>
      </c>
      <c r="FU43">
        <f>FU13/FU28</f>
        <v>0.32218430034129691</v>
      </c>
      <c r="FV43">
        <f>FV13/FV28</f>
        <v>0.32157506152584087</v>
      </c>
      <c r="FW43">
        <f>FW13/FW28</f>
        <v>0.32296945623887141</v>
      </c>
      <c r="FX43">
        <f>FX13/FX28</f>
        <v>0.32194588685433179</v>
      </c>
      <c r="FY43">
        <f>FY13/FY28</f>
        <v>0.32296945623887141</v>
      </c>
      <c r="FZ43">
        <f>FZ13/FZ28</f>
        <v>0.32305795314426633</v>
      </c>
      <c r="GA43">
        <f>GA13/GA28</f>
        <v>0.32265571526351816</v>
      </c>
      <c r="GB43">
        <f>GB13/GB28</f>
        <v>0.32292094807507876</v>
      </c>
      <c r="GC43">
        <f>GC13/GC28</f>
        <v>0.322973713033954</v>
      </c>
      <c r="GD43">
        <f>GD13/GD28</f>
        <v>0.32351732639364472</v>
      </c>
      <c r="GE43">
        <f>GE13/GE28</f>
        <v>0.3236423477783873</v>
      </c>
      <c r="GF43">
        <f>GF13/GF28</f>
        <v>0.32371926933113582</v>
      </c>
    </row>
    <row r="44" spans="2:188">
      <c r="B44" t="s">
        <v>192</v>
      </c>
      <c r="C44">
        <f>C14/C29</f>
        <v>0.27898640296662547</v>
      </c>
      <c r="D44">
        <f>D14/D29</f>
        <v>0.2812732226901164</v>
      </c>
      <c r="E44">
        <f>E14/E29</f>
        <v>0.28239821251241309</v>
      </c>
      <c r="F44">
        <f>F14/F29</f>
        <v>0.2833125778331258</v>
      </c>
      <c r="G44">
        <f>G14/G29</f>
        <v>0.28498122653316643</v>
      </c>
      <c r="H44">
        <f>H14/H29</f>
        <v>0.28489244622311155</v>
      </c>
      <c r="I44">
        <f>I14/I29</f>
        <v>0.28567848640521237</v>
      </c>
      <c r="J44">
        <f>J14/J29</f>
        <v>0.28585757271815448</v>
      </c>
      <c r="K44">
        <f>K14/K29</f>
        <v>0.28535638231241389</v>
      </c>
      <c r="L44">
        <f>L14/L29</f>
        <v>0.28643342562295493</v>
      </c>
      <c r="M44">
        <f>M14/M29</f>
        <v>0.28729838709677419</v>
      </c>
      <c r="N44">
        <f>N14/N29</f>
        <v>0.28731719616742307</v>
      </c>
      <c r="O44">
        <f>O14/O29</f>
        <v>0.28816553116326016</v>
      </c>
      <c r="P44">
        <f>P14/P29</f>
        <v>0.28867542972699695</v>
      </c>
      <c r="Q44">
        <f>Q14/Q29</f>
        <v>0.28898444416339952</v>
      </c>
      <c r="R44">
        <f>R14/R29</f>
        <v>0.28757261934832029</v>
      </c>
      <c r="S44">
        <f>S14/S29</f>
        <v>0.28891987829614607</v>
      </c>
      <c r="T44">
        <f>T14/T29</f>
        <v>0.28955716279659943</v>
      </c>
      <c r="U44">
        <f>U14/U29</f>
        <v>0.28959735805918962</v>
      </c>
      <c r="V44">
        <f>V14/V29</f>
        <v>0.28965079365079366</v>
      </c>
      <c r="W44">
        <f>W14/W29</f>
        <v>0.29042106602213458</v>
      </c>
      <c r="X44">
        <f>X14/X29</f>
        <v>0.29057324840764331</v>
      </c>
      <c r="Y44">
        <f>Y14/Y29</f>
        <v>0.29055690072639223</v>
      </c>
      <c r="Z44">
        <f>Z14/Z29</f>
        <v>0.29149642492339123</v>
      </c>
      <c r="AA44">
        <f>AA14/AA29</f>
        <v>0.2905775851077394</v>
      </c>
      <c r="AB44">
        <f>AB14/AB29</f>
        <v>0.29051987767584098</v>
      </c>
      <c r="AC44">
        <f>AC14/AC29</f>
        <v>0.29165068405574734</v>
      </c>
      <c r="AD44">
        <f>AD14/AD29</f>
        <v>0.29183725690890483</v>
      </c>
      <c r="AE44">
        <f>AE14/AE29</f>
        <v>0.29167199692976847</v>
      </c>
      <c r="AF44">
        <f>AF14/AF29</f>
        <v>0.29265478784771182</v>
      </c>
      <c r="AG44">
        <f>AG14/AG29</f>
        <v>0.29215786776012304</v>
      </c>
      <c r="AH44">
        <f>AH14/AH29</f>
        <v>0.29336243420207986</v>
      </c>
      <c r="AI44">
        <f>AI14/AI29</f>
        <v>0.29333162019786713</v>
      </c>
      <c r="AJ44">
        <f>AJ14/AJ29</f>
        <v>0.29321859748266121</v>
      </c>
      <c r="AK44">
        <f>AK14/AK29</f>
        <v>0.29307464987793908</v>
      </c>
      <c r="AL44">
        <f>AL14/AL29</f>
        <v>0.29407979407979407</v>
      </c>
      <c r="AM44">
        <f>AM14/AM29</f>
        <v>0.29386755990724039</v>
      </c>
      <c r="AN44">
        <f>AN14/AN29</f>
        <v>0.29386021366971299</v>
      </c>
      <c r="AO44">
        <f>AO14/AO29</f>
        <v>0.29472462272668642</v>
      </c>
      <c r="AP44">
        <f>AP14/AP29</f>
        <v>0.29444372824545573</v>
      </c>
      <c r="AQ44">
        <f>AQ14/AQ29</f>
        <v>0.29419338225827218</v>
      </c>
      <c r="AR44">
        <f>AR14/AR29</f>
        <v>0.29479395426947425</v>
      </c>
      <c r="AS44">
        <f>AS14/AS29</f>
        <v>0.29550155118924509</v>
      </c>
      <c r="AT44">
        <f>AT14/AT29</f>
        <v>0.29467975206611569</v>
      </c>
      <c r="AU44">
        <f>AU14/AU29</f>
        <v>0.29475728155339803</v>
      </c>
      <c r="AV44">
        <f>AV14/AV29</f>
        <v>0.29549572870825785</v>
      </c>
      <c r="AW44">
        <f>AW14/AW29</f>
        <v>0.296248382923674</v>
      </c>
      <c r="AX44">
        <f>AX14/AX29</f>
        <v>0.29613789528252982</v>
      </c>
      <c r="AY44">
        <f>AY14/AY29</f>
        <v>0.29602280088094313</v>
      </c>
      <c r="AZ44">
        <f>AZ14/AZ29</f>
        <v>0.2955958549222798</v>
      </c>
      <c r="BA44">
        <f>BA14/BA29</f>
        <v>0.29730784237222008</v>
      </c>
      <c r="BB44">
        <f>BB14/BB29</f>
        <v>0.29578195976638544</v>
      </c>
      <c r="BC44">
        <f>BC14/BC29</f>
        <v>0.29725510602315597</v>
      </c>
      <c r="BD44">
        <f>BD14/BD29</f>
        <v>0.29739583333333336</v>
      </c>
      <c r="BE44">
        <f>BE14/BE29</f>
        <v>0.29726562499999998</v>
      </c>
      <c r="BF44">
        <f>BF14/BF29</f>
        <v>0.29783628779979143</v>
      </c>
      <c r="BG44">
        <f>BG14/BG29</f>
        <v>0.29780564263322884</v>
      </c>
      <c r="BH44">
        <f>BH14/BH29</f>
        <v>0.29788622129436326</v>
      </c>
      <c r="BI44">
        <f>BI14/BI29</f>
        <v>0.29758327890267799</v>
      </c>
      <c r="BJ44">
        <f>BJ14/BJ29</f>
        <v>0.29816993464052288</v>
      </c>
      <c r="BK44">
        <f>BK14/BK29</f>
        <v>0.29832372970141435</v>
      </c>
      <c r="BL44">
        <f>BL14/BL29</f>
        <v>0.29874378434964671</v>
      </c>
      <c r="BM44">
        <f>BM14/BM29</f>
        <v>0.29854654969228756</v>
      </c>
      <c r="BN44">
        <f>BN14/BN29</f>
        <v>0.29905561385099683</v>
      </c>
      <c r="BO44">
        <f>BO14/BO29</f>
        <v>0.29843893480257117</v>
      </c>
      <c r="BP44">
        <f>BP14/BP29</f>
        <v>0.29863660199265862</v>
      </c>
      <c r="BQ44">
        <f>BQ14/BQ29</f>
        <v>0.29967126890203816</v>
      </c>
      <c r="BR44">
        <f>BR14/BR29</f>
        <v>0.30028962611901</v>
      </c>
      <c r="BS44">
        <f>BS14/BS29</f>
        <v>0.29982896987238522</v>
      </c>
      <c r="BT44">
        <f>BT14/BT29</f>
        <v>0.29997369805365598</v>
      </c>
      <c r="BU44">
        <f>BU14/BU29</f>
        <v>0.29957972156553719</v>
      </c>
      <c r="BV44">
        <f>BV14/BV29</f>
        <v>0.29978952907129702</v>
      </c>
      <c r="BW44">
        <f>BW14/BW29</f>
        <v>0.30028962611901</v>
      </c>
      <c r="BX44">
        <f>BX14/BX29</f>
        <v>0.3006854732401793</v>
      </c>
      <c r="BY44">
        <f>BY14/BY29</f>
        <v>0.30107951553449186</v>
      </c>
      <c r="BZ44">
        <f>BZ14/BZ29</f>
        <v>0.30086979441222983</v>
      </c>
      <c r="CA44">
        <f>CA14/CA29</f>
        <v>0.30050105485232065</v>
      </c>
      <c r="CB44">
        <f>CB14/CB29</f>
        <v>0.30126682501979413</v>
      </c>
      <c r="CC44">
        <f>CC14/CC29</f>
        <v>0.30170702659785631</v>
      </c>
      <c r="CD44">
        <f>CD14/CD29</f>
        <v>0.30139878595935604</v>
      </c>
      <c r="CE44">
        <f>CE14/CE29</f>
        <v>0.30249204665959706</v>
      </c>
      <c r="CF44">
        <f>CF14/CF29</f>
        <v>0.30174695606140817</v>
      </c>
      <c r="CG44">
        <f>CG14/CG29</f>
        <v>0.30276931230952697</v>
      </c>
      <c r="CH44">
        <f>CH14/CH29</f>
        <v>0.30218398411647918</v>
      </c>
      <c r="CI44">
        <f>CI14/CI29</f>
        <v>0.30295795198302161</v>
      </c>
      <c r="CJ44">
        <f>CJ14/CJ29</f>
        <v>0.30188679245283018</v>
      </c>
      <c r="CK44">
        <f>CK14/CK29</f>
        <v>0.30207226354941552</v>
      </c>
      <c r="CL44">
        <f>CL14/CL29</f>
        <v>0.30247077577045695</v>
      </c>
      <c r="CM44">
        <f>CM14/CM29</f>
        <v>0.30294977411639651</v>
      </c>
      <c r="CN44">
        <f>CN14/CN29</f>
        <v>0.30345471521942108</v>
      </c>
      <c r="CO44">
        <f>CO14/CO29</f>
        <v>0.30290125099813681</v>
      </c>
      <c r="CP44">
        <f>CP14/CP29</f>
        <v>0.30379746835443039</v>
      </c>
      <c r="CQ44">
        <f>CQ14/CQ29</f>
        <v>0.3029818956336528</v>
      </c>
      <c r="CR44">
        <f>CR14/CR29</f>
        <v>0.30273645058448462</v>
      </c>
      <c r="CS44">
        <f>CS14/CS29</f>
        <v>0.30436523828594314</v>
      </c>
      <c r="CT44">
        <f>CT14/CT29</f>
        <v>0.30436523828594314</v>
      </c>
      <c r="CU44">
        <f>CU14/CU29</f>
        <v>0.30446964643095398</v>
      </c>
      <c r="CV44">
        <f>CV14/CV29</f>
        <v>0.3048471090933369</v>
      </c>
      <c r="CW44">
        <f>CW14/CW29</f>
        <v>0.30473135525260625</v>
      </c>
      <c r="CX44">
        <f>CX14/CX29</f>
        <v>0.30501002004008015</v>
      </c>
      <c r="CY44">
        <f>CY14/CY29</f>
        <v>0.30510285866951642</v>
      </c>
      <c r="CZ44">
        <f>CZ14/CZ29</f>
        <v>0.30517310519983959</v>
      </c>
      <c r="DA44">
        <f>DA14/DA29</f>
        <v>0.30545892427080545</v>
      </c>
      <c r="DB44">
        <f>DB14/DB29</f>
        <v>0.305931182219842</v>
      </c>
      <c r="DC44">
        <f>DC14/DC29</f>
        <v>0.30628939251709802</v>
      </c>
      <c r="DD44">
        <f>DD14/DD29</f>
        <v>0.3061797752808989</v>
      </c>
      <c r="DE44">
        <f>DE14/DE29</f>
        <v>0.30693997856377275</v>
      </c>
      <c r="DF44">
        <f>DF14/DF29</f>
        <v>0.30738255033557049</v>
      </c>
      <c r="DG44">
        <f>DG14/DG29</f>
        <v>0.30691874497184229</v>
      </c>
      <c r="DH44">
        <f>DH14/DH29</f>
        <v>0.30755806148476306</v>
      </c>
      <c r="DI44">
        <f>DI14/DI29</f>
        <v>0.30714477571850657</v>
      </c>
      <c r="DJ44">
        <f>DJ14/DJ29</f>
        <v>0.30707287612401019</v>
      </c>
      <c r="DK44">
        <f>DK14/DK29</f>
        <v>0.30816848338043334</v>
      </c>
      <c r="DL44">
        <f>DL14/DL29</f>
        <v>0.30784735286213383</v>
      </c>
      <c r="DM44">
        <f>DM14/DM29</f>
        <v>0.3082727027755322</v>
      </c>
      <c r="DN44">
        <f>DN14/DN29</f>
        <v>0.30940493860477669</v>
      </c>
      <c r="DO44">
        <f>DO14/DO29</f>
        <v>0.30868686868686868</v>
      </c>
      <c r="DP44">
        <f>DP14/DP29</f>
        <v>0.30914486107364447</v>
      </c>
      <c r="DQ44">
        <f>DQ14/DQ29</f>
        <v>0.30930201161063858</v>
      </c>
      <c r="DR44">
        <f>DR14/DR29</f>
        <v>0.30975840194358212</v>
      </c>
      <c r="DS44">
        <f>DS14/DS29</f>
        <v>0.31007961138847656</v>
      </c>
      <c r="DT44">
        <f>DT14/DT29</f>
        <v>0.30983252296056185</v>
      </c>
      <c r="DU44">
        <f>DU14/DU29</f>
        <v>0.3091546447350681</v>
      </c>
      <c r="DV44">
        <f>DV14/DV29</f>
        <v>0.31045663334233992</v>
      </c>
      <c r="DW44">
        <f>DW14/DW29</f>
        <v>0.30954950094415967</v>
      </c>
      <c r="DX44">
        <f>DX14/DX29</f>
        <v>0.30974885228193355</v>
      </c>
      <c r="DY44">
        <f>DY14/DY29</f>
        <v>0.31054054054054053</v>
      </c>
      <c r="DZ44">
        <f>DZ14/DZ29</f>
        <v>0.31108704480844729</v>
      </c>
      <c r="EA44">
        <f>EA14/EA29</f>
        <v>0.31094257854821233</v>
      </c>
      <c r="EB44">
        <f>EB14/EB29</f>
        <v>0.31084369929691724</v>
      </c>
      <c r="EC44">
        <f>EC14/EC29</f>
        <v>0.31194151096669376</v>
      </c>
      <c r="ED44">
        <f>ED14/ED29</f>
        <v>0.31222026312220263</v>
      </c>
      <c r="EE44">
        <f>EE14/EE29</f>
        <v>0.31164429985088787</v>
      </c>
      <c r="EF44">
        <f>EF14/EF29</f>
        <v>0.31201734182360114</v>
      </c>
      <c r="EG44">
        <f>EG14/EG29</f>
        <v>0.31277173913043477</v>
      </c>
      <c r="EH44">
        <f>EH14/EH29</f>
        <v>0.31239826370048834</v>
      </c>
      <c r="EI44">
        <f>EI14/EI29</f>
        <v>0.31240677966101693</v>
      </c>
      <c r="EJ44">
        <f>EJ14/EJ29</f>
        <v>0.31316146540027134</v>
      </c>
      <c r="EK44">
        <f>EK14/EK29</f>
        <v>0.31317934782608697</v>
      </c>
      <c r="EL44">
        <f>EL14/EL29</f>
        <v>0.31389342033713974</v>
      </c>
      <c r="EM44">
        <f>EM14/EM29</f>
        <v>0.3128734383487235</v>
      </c>
      <c r="EN44">
        <f>EN14/EN29</f>
        <v>0.31464344039194336</v>
      </c>
      <c r="EO44">
        <f>EO14/EO29</f>
        <v>0.31352821210061182</v>
      </c>
      <c r="EP44">
        <f>EP14/EP29</f>
        <v>0.31340038053818975</v>
      </c>
      <c r="EQ44">
        <f>EQ14/EQ29</f>
        <v>0.31359500203721308</v>
      </c>
      <c r="ER44">
        <f>ER14/ER29</f>
        <v>0.31507968941561093</v>
      </c>
      <c r="ES44">
        <f>ES14/ES29</f>
        <v>0.31442176870748301</v>
      </c>
      <c r="ET44">
        <f>ET14/ET29</f>
        <v>0.31484257871064469</v>
      </c>
      <c r="EU44">
        <f>EU14/EU29</f>
        <v>0.31454248366013071</v>
      </c>
      <c r="EV44">
        <f>EV14/EV29</f>
        <v>0.31478710379540198</v>
      </c>
      <c r="EW44">
        <f>EW14/EW29</f>
        <v>0.31542342833765169</v>
      </c>
      <c r="EX44">
        <f>EX14/EX29</f>
        <v>0.31536572052401746</v>
      </c>
      <c r="EY44">
        <f>EY14/EY29</f>
        <v>0.31644359464627153</v>
      </c>
      <c r="EZ44">
        <f>EZ14/EZ29</f>
        <v>0.31668031668031665</v>
      </c>
      <c r="FA44">
        <f>FA14/FA29</f>
        <v>0.3158756137479542</v>
      </c>
      <c r="FB44">
        <f>FB14/FB29</f>
        <v>0.31695331695331697</v>
      </c>
      <c r="FC44">
        <f>FC14/FC29</f>
        <v>0.31543075245365321</v>
      </c>
      <c r="FD44">
        <f>FD14/FD29</f>
        <v>0.31642116748499727</v>
      </c>
      <c r="FE44">
        <f>FE14/FE29</f>
        <v>0.31676679410158382</v>
      </c>
      <c r="FF44">
        <f>FF14/FF29</f>
        <v>0.31578947368421051</v>
      </c>
      <c r="FG44">
        <f>FG14/FG29</f>
        <v>0.31636413266002456</v>
      </c>
      <c r="FH44">
        <f>FH14/FH29</f>
        <v>0.31673034934497818</v>
      </c>
      <c r="FI44">
        <f>FI14/FI29</f>
        <v>0.31813201862503426</v>
      </c>
      <c r="FJ44">
        <f>FJ14/FJ29</f>
        <v>0.31621363201748393</v>
      </c>
      <c r="FK44">
        <f>FK14/FK29</f>
        <v>0.31795784286887491</v>
      </c>
      <c r="FL44">
        <f>FL14/FL29</f>
        <v>0.31718664477285169</v>
      </c>
      <c r="FM44">
        <f>FM14/FM29</f>
        <v>0.31724326541774922</v>
      </c>
      <c r="FN44">
        <f>FN14/FN29</f>
        <v>0.31784539473684209</v>
      </c>
      <c r="FO44">
        <f>FO14/FO29</f>
        <v>0.31801974766867802</v>
      </c>
      <c r="FP44">
        <f>FP14/FP29</f>
        <v>0.31879286694101511</v>
      </c>
      <c r="FQ44">
        <f>FQ14/FQ29</f>
        <v>0.31811951754385964</v>
      </c>
      <c r="FR44">
        <f>FR14/FR29</f>
        <v>0.31856221703937437</v>
      </c>
      <c r="FS44">
        <f>FS14/FS29</f>
        <v>0.31959329486122562</v>
      </c>
      <c r="FT44">
        <f>FT14/FT29</f>
        <v>0.31817559238460486</v>
      </c>
      <c r="FU44">
        <f>FU14/FU29</f>
        <v>0.31859255202628695</v>
      </c>
      <c r="FV44">
        <f>FV14/FV29</f>
        <v>0.31900576764625105</v>
      </c>
      <c r="FW44">
        <f>FW14/FW29</f>
        <v>0.32034155075058535</v>
      </c>
      <c r="FX44">
        <f>FX14/FX29</f>
        <v>0.32044046799724707</v>
      </c>
      <c r="FY44">
        <f>FY14/FY29</f>
        <v>0.32018146824305749</v>
      </c>
      <c r="FZ44">
        <f>FZ14/FZ29</f>
        <v>0.31945589447650452</v>
      </c>
      <c r="GA44">
        <f>GA14/GA29</f>
        <v>0.32112869924294563</v>
      </c>
      <c r="GB44">
        <f>GB14/GB29</f>
        <v>0.32008253094910594</v>
      </c>
      <c r="GC44">
        <f>GC14/GC29</f>
        <v>0.32042301881609669</v>
      </c>
      <c r="GD44">
        <f>GD14/GD29</f>
        <v>0.32058337919647772</v>
      </c>
      <c r="GE44">
        <f>GE14/GE29</f>
        <v>0.32083792723263505</v>
      </c>
      <c r="GF44">
        <f>GF14/GF29</f>
        <v>0.31996153317763432</v>
      </c>
    </row>
    <row r="46" spans="2:188">
      <c r="C46" t="s">
        <v>382</v>
      </c>
      <c r="D46" t="s">
        <v>381</v>
      </c>
    </row>
    <row r="47" spans="2:188">
      <c r="C47">
        <v>0</v>
      </c>
      <c r="D47">
        <f t="shared" ref="D47:AI47" si="0">C47+10/60</f>
        <v>0.16666666666666666</v>
      </c>
      <c r="E47">
        <f t="shared" si="0"/>
        <v>0.33333333333333331</v>
      </c>
      <c r="F47">
        <f t="shared" si="0"/>
        <v>0.5</v>
      </c>
      <c r="G47">
        <f t="shared" si="0"/>
        <v>0.66666666666666663</v>
      </c>
      <c r="H47">
        <f t="shared" si="0"/>
        <v>0.83333333333333326</v>
      </c>
      <c r="I47">
        <f t="shared" si="0"/>
        <v>0.99999999999999989</v>
      </c>
      <c r="J47">
        <f t="shared" si="0"/>
        <v>1.1666666666666665</v>
      </c>
      <c r="K47">
        <f t="shared" si="0"/>
        <v>1.3333333333333333</v>
      </c>
      <c r="L47">
        <f t="shared" si="0"/>
        <v>1.5</v>
      </c>
      <c r="M47">
        <f t="shared" si="0"/>
        <v>1.6666666666666667</v>
      </c>
      <c r="N47">
        <f t="shared" si="0"/>
        <v>1.8333333333333335</v>
      </c>
      <c r="O47">
        <f t="shared" si="0"/>
        <v>2</v>
      </c>
      <c r="P47">
        <f t="shared" si="0"/>
        <v>2.1666666666666665</v>
      </c>
      <c r="Q47">
        <f t="shared" si="0"/>
        <v>2.333333333333333</v>
      </c>
      <c r="R47">
        <f t="shared" si="0"/>
        <v>2.4999999999999996</v>
      </c>
      <c r="S47">
        <f t="shared" si="0"/>
        <v>2.6666666666666661</v>
      </c>
      <c r="T47">
        <f t="shared" si="0"/>
        <v>2.8333333333333326</v>
      </c>
      <c r="U47">
        <f t="shared" si="0"/>
        <v>2.9999999999999991</v>
      </c>
      <c r="V47">
        <f t="shared" si="0"/>
        <v>3.1666666666666656</v>
      </c>
      <c r="W47">
        <f t="shared" si="0"/>
        <v>3.3333333333333321</v>
      </c>
      <c r="X47">
        <f t="shared" si="0"/>
        <v>3.4999999999999987</v>
      </c>
      <c r="Y47">
        <f t="shared" si="0"/>
        <v>3.6666666666666652</v>
      </c>
      <c r="Z47">
        <f t="shared" si="0"/>
        <v>3.8333333333333317</v>
      </c>
      <c r="AA47">
        <f t="shared" si="0"/>
        <v>3.9999999999999982</v>
      </c>
      <c r="AB47">
        <f t="shared" si="0"/>
        <v>4.1666666666666652</v>
      </c>
      <c r="AC47">
        <f t="shared" si="0"/>
        <v>4.3333333333333321</v>
      </c>
      <c r="AD47">
        <f t="shared" si="0"/>
        <v>4.4999999999999991</v>
      </c>
      <c r="AE47">
        <f t="shared" si="0"/>
        <v>4.6666666666666661</v>
      </c>
      <c r="AF47">
        <f t="shared" si="0"/>
        <v>4.833333333333333</v>
      </c>
      <c r="AG47">
        <f t="shared" si="0"/>
        <v>5</v>
      </c>
      <c r="AH47">
        <f t="shared" si="0"/>
        <v>5.166666666666667</v>
      </c>
      <c r="AI47">
        <f t="shared" si="0"/>
        <v>5.3333333333333339</v>
      </c>
      <c r="AJ47">
        <f t="shared" ref="AJ47:BO47" si="1">AI47+10/60</f>
        <v>5.5000000000000009</v>
      </c>
      <c r="AK47">
        <f t="shared" si="1"/>
        <v>5.6666666666666679</v>
      </c>
      <c r="AL47">
        <f t="shared" si="1"/>
        <v>5.8333333333333348</v>
      </c>
      <c r="AM47">
        <f t="shared" si="1"/>
        <v>6.0000000000000018</v>
      </c>
      <c r="AN47">
        <f t="shared" si="1"/>
        <v>6.1666666666666687</v>
      </c>
      <c r="AO47">
        <f t="shared" si="1"/>
        <v>6.3333333333333357</v>
      </c>
      <c r="AP47">
        <f t="shared" si="1"/>
        <v>6.5000000000000027</v>
      </c>
      <c r="AQ47">
        <f t="shared" si="1"/>
        <v>6.6666666666666696</v>
      </c>
      <c r="AR47">
        <f t="shared" si="1"/>
        <v>6.8333333333333366</v>
      </c>
      <c r="AS47">
        <f t="shared" si="1"/>
        <v>7.0000000000000036</v>
      </c>
      <c r="AT47">
        <f t="shared" si="1"/>
        <v>7.1666666666666705</v>
      </c>
      <c r="AU47">
        <f t="shared" si="1"/>
        <v>7.3333333333333375</v>
      </c>
      <c r="AV47">
        <f t="shared" si="1"/>
        <v>7.5000000000000044</v>
      </c>
      <c r="AW47">
        <f t="shared" si="1"/>
        <v>7.6666666666666714</v>
      </c>
      <c r="AX47">
        <f t="shared" si="1"/>
        <v>7.8333333333333384</v>
      </c>
      <c r="AY47">
        <f t="shared" si="1"/>
        <v>8.0000000000000053</v>
      </c>
      <c r="AZ47">
        <f t="shared" si="1"/>
        <v>8.1666666666666714</v>
      </c>
      <c r="BA47">
        <f t="shared" si="1"/>
        <v>8.3333333333333375</v>
      </c>
      <c r="BB47">
        <f t="shared" si="1"/>
        <v>8.5000000000000036</v>
      </c>
      <c r="BC47">
        <f t="shared" si="1"/>
        <v>8.6666666666666696</v>
      </c>
      <c r="BD47">
        <f t="shared" si="1"/>
        <v>8.8333333333333357</v>
      </c>
      <c r="BE47">
        <f t="shared" si="1"/>
        <v>9.0000000000000018</v>
      </c>
      <c r="BF47">
        <f t="shared" si="1"/>
        <v>9.1666666666666679</v>
      </c>
      <c r="BG47">
        <f t="shared" si="1"/>
        <v>9.3333333333333339</v>
      </c>
      <c r="BH47">
        <f t="shared" si="1"/>
        <v>9.5</v>
      </c>
      <c r="BI47">
        <f t="shared" si="1"/>
        <v>9.6666666666666661</v>
      </c>
      <c r="BJ47">
        <f t="shared" si="1"/>
        <v>9.8333333333333321</v>
      </c>
      <c r="BK47">
        <f t="shared" si="1"/>
        <v>9.9999999999999982</v>
      </c>
      <c r="BL47">
        <f t="shared" si="1"/>
        <v>10.166666666666664</v>
      </c>
      <c r="BM47">
        <f t="shared" si="1"/>
        <v>10.33333333333333</v>
      </c>
      <c r="BN47">
        <f t="shared" si="1"/>
        <v>10.499999999999996</v>
      </c>
      <c r="BO47">
        <f t="shared" si="1"/>
        <v>10.666666666666663</v>
      </c>
      <c r="BP47">
        <f t="shared" ref="BP47:CU47" si="2">BO47+10/60</f>
        <v>10.833333333333329</v>
      </c>
      <c r="BQ47">
        <f t="shared" si="2"/>
        <v>10.999999999999995</v>
      </c>
      <c r="BR47">
        <f t="shared" si="2"/>
        <v>11.166666666666661</v>
      </c>
      <c r="BS47">
        <f t="shared" si="2"/>
        <v>11.333333333333327</v>
      </c>
      <c r="BT47">
        <f t="shared" si="2"/>
        <v>11.499999999999993</v>
      </c>
      <c r="BU47">
        <f t="shared" si="2"/>
        <v>11.666666666666659</v>
      </c>
      <c r="BV47">
        <f t="shared" si="2"/>
        <v>11.833333333333325</v>
      </c>
      <c r="BW47">
        <f t="shared" si="2"/>
        <v>11.999999999999991</v>
      </c>
      <c r="BX47">
        <f t="shared" si="2"/>
        <v>12.166666666666657</v>
      </c>
      <c r="BY47">
        <f t="shared" si="2"/>
        <v>12.333333333333323</v>
      </c>
      <c r="BZ47">
        <f t="shared" si="2"/>
        <v>12.499999999999989</v>
      </c>
      <c r="CA47">
        <f t="shared" si="2"/>
        <v>12.666666666666655</v>
      </c>
      <c r="CB47">
        <f t="shared" si="2"/>
        <v>12.833333333333321</v>
      </c>
      <c r="CC47">
        <f t="shared" si="2"/>
        <v>12.999999999999988</v>
      </c>
      <c r="CD47">
        <f t="shared" si="2"/>
        <v>13.166666666666654</v>
      </c>
      <c r="CE47">
        <f t="shared" si="2"/>
        <v>13.33333333333332</v>
      </c>
      <c r="CF47">
        <f t="shared" si="2"/>
        <v>13.499999999999986</v>
      </c>
      <c r="CG47">
        <f t="shared" si="2"/>
        <v>13.666666666666652</v>
      </c>
      <c r="CH47">
        <f t="shared" si="2"/>
        <v>13.833333333333318</v>
      </c>
      <c r="CI47">
        <f t="shared" si="2"/>
        <v>13.999999999999984</v>
      </c>
      <c r="CJ47">
        <f t="shared" si="2"/>
        <v>14.16666666666665</v>
      </c>
      <c r="CK47">
        <f t="shared" si="2"/>
        <v>14.333333333333316</v>
      </c>
      <c r="CL47">
        <f t="shared" si="2"/>
        <v>14.499999999999982</v>
      </c>
      <c r="CM47">
        <f t="shared" si="2"/>
        <v>14.666666666666648</v>
      </c>
      <c r="CN47">
        <f t="shared" si="2"/>
        <v>14.833333333333314</v>
      </c>
      <c r="CO47">
        <f t="shared" si="2"/>
        <v>14.99999999999998</v>
      </c>
      <c r="CP47">
        <f t="shared" si="2"/>
        <v>15.166666666666647</v>
      </c>
      <c r="CQ47">
        <f t="shared" si="2"/>
        <v>15.333333333333313</v>
      </c>
      <c r="CR47">
        <f t="shared" si="2"/>
        <v>15.499999999999979</v>
      </c>
      <c r="CS47">
        <f t="shared" si="2"/>
        <v>15.666666666666645</v>
      </c>
      <c r="CT47">
        <f t="shared" si="2"/>
        <v>15.833333333333311</v>
      </c>
      <c r="CU47">
        <f t="shared" si="2"/>
        <v>15.999999999999977</v>
      </c>
      <c r="CV47">
        <f t="shared" ref="CV47:EA47" si="3">CU47+10/60</f>
        <v>16.166666666666643</v>
      </c>
      <c r="CW47">
        <f t="shared" si="3"/>
        <v>16.333333333333311</v>
      </c>
      <c r="CX47">
        <f t="shared" si="3"/>
        <v>16.499999999999979</v>
      </c>
      <c r="CY47">
        <f t="shared" si="3"/>
        <v>16.666666666666647</v>
      </c>
      <c r="CZ47">
        <f t="shared" si="3"/>
        <v>16.833333333333314</v>
      </c>
      <c r="DA47">
        <f t="shared" si="3"/>
        <v>16.999999999999982</v>
      </c>
      <c r="DB47">
        <f t="shared" si="3"/>
        <v>17.16666666666665</v>
      </c>
      <c r="DC47">
        <f t="shared" si="3"/>
        <v>17.333333333333318</v>
      </c>
      <c r="DD47">
        <f t="shared" si="3"/>
        <v>17.499999999999986</v>
      </c>
      <c r="DE47">
        <f t="shared" si="3"/>
        <v>17.666666666666654</v>
      </c>
      <c r="DF47">
        <f t="shared" si="3"/>
        <v>17.833333333333321</v>
      </c>
      <c r="DG47">
        <f t="shared" si="3"/>
        <v>17.999999999999989</v>
      </c>
      <c r="DH47">
        <f t="shared" si="3"/>
        <v>18.166666666666657</v>
      </c>
      <c r="DI47">
        <f t="shared" si="3"/>
        <v>18.333333333333325</v>
      </c>
      <c r="DJ47">
        <f t="shared" si="3"/>
        <v>18.499999999999993</v>
      </c>
      <c r="DK47">
        <f t="shared" si="3"/>
        <v>18.666666666666661</v>
      </c>
      <c r="DL47">
        <f t="shared" si="3"/>
        <v>18.833333333333329</v>
      </c>
      <c r="DM47">
        <f t="shared" si="3"/>
        <v>18.999999999999996</v>
      </c>
      <c r="DN47">
        <f t="shared" si="3"/>
        <v>19.166666666666664</v>
      </c>
      <c r="DO47">
        <f t="shared" si="3"/>
        <v>19.333333333333332</v>
      </c>
      <c r="DP47">
        <f t="shared" si="3"/>
        <v>19.5</v>
      </c>
      <c r="DQ47">
        <f t="shared" si="3"/>
        <v>19.666666666666668</v>
      </c>
      <c r="DR47">
        <f t="shared" si="3"/>
        <v>19.833333333333336</v>
      </c>
      <c r="DS47">
        <f t="shared" si="3"/>
        <v>20.000000000000004</v>
      </c>
      <c r="DT47">
        <f t="shared" si="3"/>
        <v>20.166666666666671</v>
      </c>
      <c r="DU47">
        <f t="shared" si="3"/>
        <v>20.333333333333339</v>
      </c>
      <c r="DV47">
        <f t="shared" si="3"/>
        <v>20.500000000000007</v>
      </c>
      <c r="DW47">
        <f t="shared" si="3"/>
        <v>20.666666666666675</v>
      </c>
      <c r="DX47">
        <f t="shared" si="3"/>
        <v>20.833333333333343</v>
      </c>
      <c r="DY47">
        <f t="shared" si="3"/>
        <v>21.000000000000011</v>
      </c>
      <c r="DZ47">
        <f t="shared" si="3"/>
        <v>21.166666666666679</v>
      </c>
      <c r="EA47">
        <f t="shared" si="3"/>
        <v>21.333333333333346</v>
      </c>
      <c r="EB47">
        <f t="shared" ref="EB47:FG47" si="4">EA47+10/60</f>
        <v>21.500000000000014</v>
      </c>
      <c r="EC47">
        <f t="shared" si="4"/>
        <v>21.666666666666682</v>
      </c>
      <c r="ED47">
        <f t="shared" si="4"/>
        <v>21.83333333333335</v>
      </c>
      <c r="EE47">
        <f t="shared" si="4"/>
        <v>22.000000000000018</v>
      </c>
      <c r="EF47">
        <f t="shared" si="4"/>
        <v>22.166666666666686</v>
      </c>
      <c r="EG47">
        <f t="shared" si="4"/>
        <v>22.333333333333353</v>
      </c>
      <c r="EH47">
        <f t="shared" si="4"/>
        <v>22.500000000000021</v>
      </c>
      <c r="EI47">
        <f t="shared" si="4"/>
        <v>22.666666666666689</v>
      </c>
      <c r="EJ47">
        <f t="shared" si="4"/>
        <v>22.833333333333357</v>
      </c>
      <c r="EK47">
        <f t="shared" si="4"/>
        <v>23.000000000000025</v>
      </c>
      <c r="EL47">
        <f t="shared" si="4"/>
        <v>23.166666666666693</v>
      </c>
      <c r="EM47">
        <f t="shared" si="4"/>
        <v>23.333333333333361</v>
      </c>
      <c r="EN47">
        <f t="shared" si="4"/>
        <v>23.500000000000028</v>
      </c>
      <c r="EO47">
        <f t="shared" si="4"/>
        <v>23.666666666666696</v>
      </c>
      <c r="EP47">
        <f t="shared" si="4"/>
        <v>23.833333333333364</v>
      </c>
      <c r="EQ47">
        <f t="shared" si="4"/>
        <v>24.000000000000032</v>
      </c>
      <c r="ER47">
        <f t="shared" si="4"/>
        <v>24.1666666666667</v>
      </c>
      <c r="ES47">
        <f t="shared" si="4"/>
        <v>24.333333333333368</v>
      </c>
      <c r="ET47">
        <f t="shared" si="4"/>
        <v>24.500000000000036</v>
      </c>
      <c r="EU47">
        <f t="shared" si="4"/>
        <v>24.666666666666703</v>
      </c>
      <c r="EV47">
        <f t="shared" si="4"/>
        <v>24.833333333333371</v>
      </c>
      <c r="EW47">
        <f t="shared" si="4"/>
        <v>25.000000000000039</v>
      </c>
      <c r="EX47">
        <f t="shared" si="4"/>
        <v>25.166666666666707</v>
      </c>
      <c r="EY47">
        <f t="shared" si="4"/>
        <v>25.333333333333375</v>
      </c>
      <c r="EZ47">
        <f t="shared" si="4"/>
        <v>25.500000000000043</v>
      </c>
      <c r="FA47">
        <f t="shared" si="4"/>
        <v>25.66666666666671</v>
      </c>
      <c r="FB47">
        <f t="shared" si="4"/>
        <v>25.833333333333378</v>
      </c>
      <c r="FC47">
        <f t="shared" si="4"/>
        <v>26.000000000000046</v>
      </c>
      <c r="FD47">
        <f t="shared" si="4"/>
        <v>26.166666666666714</v>
      </c>
      <c r="FE47">
        <f t="shared" si="4"/>
        <v>26.333333333333382</v>
      </c>
      <c r="FF47">
        <f t="shared" si="4"/>
        <v>26.50000000000005</v>
      </c>
      <c r="FG47">
        <f t="shared" si="4"/>
        <v>26.666666666666718</v>
      </c>
      <c r="FH47">
        <f t="shared" ref="FH47:GF47" si="5">FG47+10/60</f>
        <v>26.833333333333385</v>
      </c>
      <c r="FI47">
        <f t="shared" si="5"/>
        <v>27.000000000000053</v>
      </c>
      <c r="FJ47">
        <f t="shared" si="5"/>
        <v>27.166666666666721</v>
      </c>
      <c r="FK47">
        <f t="shared" si="5"/>
        <v>27.333333333333389</v>
      </c>
      <c r="FL47">
        <f t="shared" si="5"/>
        <v>27.500000000000057</v>
      </c>
      <c r="FM47">
        <f t="shared" si="5"/>
        <v>27.666666666666725</v>
      </c>
      <c r="FN47">
        <f t="shared" si="5"/>
        <v>27.833333333333393</v>
      </c>
      <c r="FO47">
        <f t="shared" si="5"/>
        <v>28.00000000000006</v>
      </c>
      <c r="FP47">
        <f t="shared" si="5"/>
        <v>28.166666666666728</v>
      </c>
      <c r="FQ47">
        <f t="shared" si="5"/>
        <v>28.333333333333396</v>
      </c>
      <c r="FR47">
        <f t="shared" si="5"/>
        <v>28.500000000000064</v>
      </c>
      <c r="FS47">
        <f t="shared" si="5"/>
        <v>28.666666666666732</v>
      </c>
      <c r="FT47">
        <f t="shared" si="5"/>
        <v>28.8333333333334</v>
      </c>
      <c r="FU47">
        <f t="shared" si="5"/>
        <v>29.000000000000068</v>
      </c>
      <c r="FV47">
        <f t="shared" si="5"/>
        <v>29.166666666666735</v>
      </c>
      <c r="FW47">
        <f t="shared" si="5"/>
        <v>29.333333333333403</v>
      </c>
      <c r="FX47">
        <f t="shared" si="5"/>
        <v>29.500000000000071</v>
      </c>
      <c r="FY47">
        <f t="shared" si="5"/>
        <v>29.666666666666739</v>
      </c>
      <c r="FZ47">
        <f t="shared" si="5"/>
        <v>29.833333333333407</v>
      </c>
      <c r="GA47">
        <f t="shared" si="5"/>
        <v>30.000000000000075</v>
      </c>
      <c r="GB47">
        <f t="shared" si="5"/>
        <v>30.166666666666742</v>
      </c>
      <c r="GC47">
        <f t="shared" si="5"/>
        <v>30.33333333333341</v>
      </c>
      <c r="GD47">
        <f t="shared" si="5"/>
        <v>30.500000000000078</v>
      </c>
      <c r="GE47">
        <f t="shared" si="5"/>
        <v>30.666666666666746</v>
      </c>
      <c r="GF47">
        <f t="shared" si="5"/>
        <v>30.833333333333414</v>
      </c>
    </row>
    <row r="48" spans="2:188">
      <c r="B48" t="s">
        <v>189</v>
      </c>
      <c r="C48">
        <f>C33-$C$33</f>
        <v>0</v>
      </c>
      <c r="D48">
        <f>D33-$C$33</f>
        <v>-3.0151076816585798E-3</v>
      </c>
      <c r="E48">
        <f>E33-$C$33</f>
        <v>-2.8792398990361567E-3</v>
      </c>
      <c r="F48">
        <f>F33-$C$33</f>
        <v>-1.9476941539726123E-3</v>
      </c>
      <c r="G48">
        <f>G33-$C$33</f>
        <v>-1.7564025308383635E-3</v>
      </c>
      <c r="H48">
        <f>H33-$C$33</f>
        <v>-1.8002366542225201E-3</v>
      </c>
      <c r="I48">
        <f>I33-$C$33</f>
        <v>-2.3140570722419707E-3</v>
      </c>
      <c r="J48">
        <f>J33-$C$33</f>
        <v>-1.1863541530561794E-3</v>
      </c>
      <c r="K48">
        <f>K33-$C$33</f>
        <v>-2.0773633425586469E-3</v>
      </c>
      <c r="L48">
        <f>L33-$C$33</f>
        <v>-1.8401510530974829E-3</v>
      </c>
      <c r="M48">
        <f>M33-$C$33</f>
        <v>-7.5107725481732279E-4</v>
      </c>
      <c r="N48">
        <f>N33-$C$33</f>
        <v>-1.1184766473709695E-3</v>
      </c>
      <c r="O48">
        <f>O33-$C$33</f>
        <v>-1.6804351316374033E-3</v>
      </c>
      <c r="P48">
        <f>P33-$C$33</f>
        <v>-7.9117303306908138E-4</v>
      </c>
      <c r="Q48">
        <f>Q33-$C$33</f>
        <v>-1.0821284728268488E-4</v>
      </c>
      <c r="R48">
        <f>R33-$C$33</f>
        <v>-6.3382615719648205E-4</v>
      </c>
      <c r="S48">
        <f>S33-$C$33</f>
        <v>5.7537082377145943E-4</v>
      </c>
      <c r="T48">
        <f>T33-$C$33</f>
        <v>-1.498378839395742E-4</v>
      </c>
      <c r="U48">
        <f>U33-$C$33</f>
        <v>4.6389401989421764E-5</v>
      </c>
      <c r="V48">
        <f>V33-$C$33</f>
        <v>4.0777644003081592E-4</v>
      </c>
      <c r="W48">
        <f>W33-$C$33</f>
        <v>3.6848018396279381E-4</v>
      </c>
      <c r="X48">
        <f>X33-$C$33</f>
        <v>-5.2841048890883702E-4</v>
      </c>
      <c r="Y48">
        <f>Y33-$C$33</f>
        <v>8.4184463308711877E-5</v>
      </c>
      <c r="Z48">
        <f>Z33-$C$33</f>
        <v>7.6945353645557768E-4</v>
      </c>
      <c r="AA48">
        <f>AA33-$C$33</f>
        <v>4.8648472802553799E-4</v>
      </c>
      <c r="AB48">
        <f>AB33-$C$33</f>
        <v>6.8285783136046163E-4</v>
      </c>
      <c r="AC48">
        <f>AC33-$C$33</f>
        <v>1.3807382110204713E-3</v>
      </c>
      <c r="AD48">
        <f>AD33-$C$33</f>
        <v>1.0947551027420954E-3</v>
      </c>
      <c r="AE48">
        <f>AE33-$C$33</f>
        <v>8.8436396450419785E-4</v>
      </c>
      <c r="AF48">
        <f>AF33-$C$33</f>
        <v>1.2932904435203896E-3</v>
      </c>
      <c r="AG48">
        <f>AG33-$C$33</f>
        <v>1.2873076124141902E-3</v>
      </c>
      <c r="AH48">
        <f>AH33-$C$33</f>
        <v>1.9083191063523075E-3</v>
      </c>
      <c r="AI48">
        <f>AI33-$C$33</f>
        <v>2.521926558312404E-3</v>
      </c>
      <c r="AJ48">
        <f>AJ33-$C$33</f>
        <v>2.354468051253944E-3</v>
      </c>
      <c r="AK48">
        <f>AK33-$C$33</f>
        <v>2.2724949807177985E-3</v>
      </c>
      <c r="AL48">
        <f>AL33-$C$33</f>
        <v>2.4361104240653852E-3</v>
      </c>
      <c r="AM48">
        <f>AM33-$C$33</f>
        <v>3.5133424933303514E-3</v>
      </c>
      <c r="AN48">
        <f>AN33-$C$33</f>
        <v>3.5963955226895883E-3</v>
      </c>
      <c r="AO48">
        <f>AO33-$C$33</f>
        <v>3.8880621893562783E-3</v>
      </c>
      <c r="AP48">
        <f>AP33-$C$33</f>
        <v>3.2218636874836171E-3</v>
      </c>
      <c r="AQ48">
        <f>AQ33-$C$33</f>
        <v>2.9714736379252149E-3</v>
      </c>
      <c r="AR48">
        <f>AR33-$C$33</f>
        <v>3.5546767075039787E-3</v>
      </c>
      <c r="AS48">
        <f>AS33-$C$33</f>
        <v>3.5128742665299084E-3</v>
      </c>
      <c r="AT48">
        <f>AT33-$C$33</f>
        <v>4.8112587458474243E-3</v>
      </c>
      <c r="AU48">
        <f>AU33-$C$33</f>
        <v>3.3872779986410806E-3</v>
      </c>
      <c r="AV48">
        <f>AV33-$C$33</f>
        <v>3.8476833729220727E-3</v>
      </c>
      <c r="AW48">
        <f>AW33-$C$33</f>
        <v>3.8898227527365825E-3</v>
      </c>
      <c r="AX48">
        <f>AX33-$C$33</f>
        <v>3.6383929188510411E-3</v>
      </c>
      <c r="AY48">
        <f>AY33-$C$33</f>
        <v>3.8064089635498344E-3</v>
      </c>
      <c r="AZ48">
        <f>AZ33-$C$33</f>
        <v>4.8595002340701687E-3</v>
      </c>
      <c r="BA48">
        <f>BA33-$C$33</f>
        <v>4.2286666405449425E-3</v>
      </c>
      <c r="BB48">
        <f>BB33-$C$33</f>
        <v>5.2871555193080844E-3</v>
      </c>
      <c r="BC48">
        <f>BC33-$C$33</f>
        <v>4.8223519800981718E-3</v>
      </c>
      <c r="BD48">
        <f>BD33-$C$33</f>
        <v>4.8652700310007346E-3</v>
      </c>
      <c r="BE48">
        <f>BE33-$C$33</f>
        <v>5.2503395430458233E-3</v>
      </c>
      <c r="BF48">
        <f>BF33-$C$33</f>
        <v>5.5511804963425115E-3</v>
      </c>
      <c r="BG48">
        <f>BG33-$C$33</f>
        <v>4.9137506136295861E-3</v>
      </c>
      <c r="BH48">
        <f>BH33-$C$33</f>
        <v>5.2120417811929998E-3</v>
      </c>
      <c r="BI48">
        <f>BI33-$C$33</f>
        <v>6.2835356378527774E-3</v>
      </c>
      <c r="BJ48">
        <f>BJ33-$C$33</f>
        <v>6.2435924826828026E-3</v>
      </c>
      <c r="BK48">
        <f>BK33-$C$33</f>
        <v>6.2415595655241907E-3</v>
      </c>
      <c r="BL48">
        <f>BL33-$C$33</f>
        <v>7.3186391371165005E-3</v>
      </c>
      <c r="BM48">
        <f>BM33-$C$33</f>
        <v>6.0782098145167329E-3</v>
      </c>
      <c r="BN48">
        <f>BN33-$C$33</f>
        <v>7.0739843944052083E-3</v>
      </c>
      <c r="BO48">
        <f>BO33-$C$33</f>
        <v>7.2447773580402997E-3</v>
      </c>
      <c r="BP48">
        <f>BP33-$C$33</f>
        <v>7.2910297109440858E-3</v>
      </c>
      <c r="BQ48">
        <f>BQ33-$C$33</f>
        <v>7.2097649897175931E-3</v>
      </c>
      <c r="BR48">
        <f>BR33-$C$33</f>
        <v>6.869858933121642E-3</v>
      </c>
      <c r="BS48">
        <f>BS33-$C$33</f>
        <v>6.8288754813138897E-3</v>
      </c>
      <c r="BT48">
        <f>BT33-$C$33</f>
        <v>8.2146354121971354E-3</v>
      </c>
      <c r="BU48">
        <f>BU33-$C$33</f>
        <v>8.0921375362633108E-3</v>
      </c>
      <c r="BV48">
        <f>BV33-$C$33</f>
        <v>7.4452106065851509E-3</v>
      </c>
      <c r="BW48">
        <f>BW33-$C$33</f>
        <v>6.9633988896929955E-3</v>
      </c>
      <c r="BX48">
        <f>BX33-$C$33</f>
        <v>7.7062808785191561E-3</v>
      </c>
      <c r="BY48">
        <f>BY33-$C$33</f>
        <v>8.4657490290588888E-3</v>
      </c>
      <c r="BZ48">
        <f>BZ33-$C$33</f>
        <v>7.764690429554244E-3</v>
      </c>
      <c r="CA48">
        <f>CA33-$C$33</f>
        <v>8.8169645647152017E-3</v>
      </c>
      <c r="CB48">
        <f>CB33-$C$33</f>
        <v>7.3314660981510515E-3</v>
      </c>
      <c r="CC48">
        <f>CC33-$C$33</f>
        <v>8.6462409800053264E-3</v>
      </c>
      <c r="CD48">
        <f>CD33-$C$33</f>
        <v>8.9262338800509267E-3</v>
      </c>
      <c r="CE48">
        <f>CE33-$C$33</f>
        <v>9.7643745253142566E-3</v>
      </c>
      <c r="CF48">
        <f>CF33-$C$33</f>
        <v>8.8478068394809983E-3</v>
      </c>
      <c r="CG48">
        <f>CG33-$C$33</f>
        <v>8.8985295220761484E-3</v>
      </c>
      <c r="CH48">
        <f>CH33-$C$33</f>
        <v>9.4689522761298717E-3</v>
      </c>
      <c r="CI48">
        <f>CI33-$C$33</f>
        <v>9.3934969719649541E-3</v>
      </c>
      <c r="CJ48">
        <f>CJ33-$C$33</f>
        <v>1.0643611872231562E-2</v>
      </c>
      <c r="CK48">
        <f>CK33-$C$33</f>
        <v>9.4428063539349627E-3</v>
      </c>
      <c r="CL48">
        <f>CL33-$C$33</f>
        <v>1.0829349566969404E-2</v>
      </c>
      <c r="CM48">
        <f>CM33-$C$33</f>
        <v>1.0784295156680002E-2</v>
      </c>
      <c r="CN48">
        <f>CN33-$C$33</f>
        <v>1.0708331206053856E-2</v>
      </c>
      <c r="CO48">
        <f>CO33-$C$33</f>
        <v>1.0756300057295831E-2</v>
      </c>
      <c r="CP48">
        <f>CP33-$C$33</f>
        <v>1.0536235508544711E-2</v>
      </c>
      <c r="CQ48">
        <f>CQ33-$C$33</f>
        <v>1.0632105067359732E-2</v>
      </c>
      <c r="CR48">
        <f>CR33-$C$33</f>
        <v>1.1499077106777666E-2</v>
      </c>
      <c r="CS48">
        <f>CS33-$C$33</f>
        <v>1.1674513587492108E-2</v>
      </c>
      <c r="CT48">
        <f>CT33-$C$33</f>
        <v>1.1586807028882151E-2</v>
      </c>
      <c r="CU48">
        <f>CU33-$C$33</f>
        <v>1.2182186705571418E-2</v>
      </c>
      <c r="CV48">
        <f>CV33-$C$33</f>
        <v>1.2241671815024724E-2</v>
      </c>
      <c r="CW48">
        <f>CW33-$C$33</f>
        <v>1.164513262692296E-2</v>
      </c>
      <c r="CX48">
        <f>CX33-$C$33</f>
        <v>1.2248612095698275E-2</v>
      </c>
      <c r="CY48">
        <f>CY33-$C$33</f>
        <v>1.2438839252593148E-2</v>
      </c>
      <c r="CZ48">
        <f>CZ33-$C$33</f>
        <v>1.1994501481771169E-2</v>
      </c>
      <c r="DA48">
        <f>DA33-$C$33</f>
        <v>1.3227717477623968E-2</v>
      </c>
      <c r="DB48">
        <f>DB33-$C$33</f>
        <v>1.358474990771158E-2</v>
      </c>
      <c r="DC48">
        <f>DC33-$C$33</f>
        <v>1.3047259985647597E-2</v>
      </c>
      <c r="DD48">
        <f>DD33-$C$33</f>
        <v>1.3162550197979295E-2</v>
      </c>
      <c r="DE48">
        <f>DE33-$C$33</f>
        <v>1.3200991366682235E-2</v>
      </c>
      <c r="DF48">
        <f>DF33-$C$33</f>
        <v>1.4131241551863016E-2</v>
      </c>
      <c r="DG48">
        <f>DG33-$C$33</f>
        <v>1.3987758545631557E-2</v>
      </c>
      <c r="DH48">
        <f>DH33-$C$33</f>
        <v>1.4199174804407688E-2</v>
      </c>
      <c r="DI48">
        <f>DI33-$C$33</f>
        <v>1.4152627759798808E-2</v>
      </c>
      <c r="DJ48">
        <f>DJ33-$C$33</f>
        <v>1.4474301187325123E-2</v>
      </c>
      <c r="DK48">
        <f>DK33-$C$33</f>
        <v>1.3708349296615185E-2</v>
      </c>
      <c r="DL48">
        <f>DL33-$C$33</f>
        <v>1.5967249247540061E-2</v>
      </c>
      <c r="DM48">
        <f>DM33-$C$33</f>
        <v>1.449200563164571E-2</v>
      </c>
      <c r="DN48">
        <f>DN33-$C$33</f>
        <v>1.543313021656717E-2</v>
      </c>
      <c r="DO48">
        <f>DO33-$C$33</f>
        <v>1.55270796090623E-2</v>
      </c>
      <c r="DP48">
        <f>DP33-$C$33</f>
        <v>1.5222190254751355E-2</v>
      </c>
      <c r="DQ48">
        <f>DQ33-$C$33</f>
        <v>1.5353624629775742E-2</v>
      </c>
      <c r="DR48">
        <f>DR33-$C$33</f>
        <v>1.6107200308641101E-2</v>
      </c>
      <c r="DS48">
        <f>DS33-$C$33</f>
        <v>1.5802070250566846E-2</v>
      </c>
      <c r="DT48">
        <f>DT33-$C$33</f>
        <v>1.653253472283539E-2</v>
      </c>
      <c r="DU48">
        <f>DU33-$C$33</f>
        <v>1.6080448739383635E-2</v>
      </c>
      <c r="DV48">
        <f>DV33-$C$33</f>
        <v>1.7392019295016159E-2</v>
      </c>
      <c r="DW48">
        <f>DW33-$C$33</f>
        <v>1.6780100645631069E-2</v>
      </c>
      <c r="DX48">
        <f>DX33-$C$33</f>
        <v>1.7420436537062933E-2</v>
      </c>
      <c r="DY48">
        <f>DY33-$C$33</f>
        <v>1.656443205236996E-2</v>
      </c>
      <c r="DZ48">
        <f>DZ33-$C$33</f>
        <v>1.8113041582130007E-2</v>
      </c>
      <c r="EA48">
        <f>EA33-$C$33</f>
        <v>1.6971870764318497E-2</v>
      </c>
      <c r="EB48">
        <f>EB33-$C$33</f>
        <v>1.8370426263685236E-2</v>
      </c>
      <c r="EC48">
        <f>EC33-$C$33</f>
        <v>1.7008461804846498E-2</v>
      </c>
      <c r="ED48">
        <f>ED33-$C$33</f>
        <v>1.8107117844405163E-2</v>
      </c>
      <c r="EE48">
        <f>EE33-$C$33</f>
        <v>1.8568380458852007E-2</v>
      </c>
      <c r="EF48">
        <f>EF33-$C$33</f>
        <v>1.7651790313925664E-2</v>
      </c>
      <c r="EG48">
        <f>EG33-$C$33</f>
        <v>1.7885391617336988E-2</v>
      </c>
      <c r="EH48">
        <f>EH33-$C$33</f>
        <v>1.9482567645911053E-2</v>
      </c>
      <c r="EI48">
        <f>EI33-$C$33</f>
        <v>1.8990938295550985E-2</v>
      </c>
      <c r="EJ48">
        <f>EJ33-$C$33</f>
        <v>1.8817095674896589E-2</v>
      </c>
      <c r="EK48">
        <f>EK33-$C$33</f>
        <v>2.0311545358770333E-2</v>
      </c>
      <c r="EL48">
        <f>EL33-$C$33</f>
        <v>1.9300058171066115E-2</v>
      </c>
      <c r="EM48">
        <f>EM33-$C$33</f>
        <v>1.9280499222292913E-2</v>
      </c>
      <c r="EN48">
        <f>EN33-$C$33</f>
        <v>2.011041162038596E-2</v>
      </c>
      <c r="EO48">
        <f>EO33-$C$33</f>
        <v>2.0089812016106101E-2</v>
      </c>
      <c r="EP48">
        <f>EP33-$C$33</f>
        <v>2.0228315837723221E-2</v>
      </c>
      <c r="EQ48">
        <f>EQ33-$C$33</f>
        <v>2.0540839967134072E-2</v>
      </c>
      <c r="ER48">
        <f>ER33-$C$33</f>
        <v>1.9804601505833075E-2</v>
      </c>
      <c r="ES48">
        <f>ES33-$C$33</f>
        <v>2.045761471853913E-2</v>
      </c>
      <c r="ET48">
        <f>ET33-$C$33</f>
        <v>2.1614413540707644E-2</v>
      </c>
      <c r="EU48">
        <f>EU33-$C$33</f>
        <v>2.1001018190470178E-2</v>
      </c>
      <c r="EV48">
        <f>EV33-$C$33</f>
        <v>2.1286881662820556E-2</v>
      </c>
      <c r="EW48">
        <f>EW33-$C$33</f>
        <v>2.1467629798324395E-2</v>
      </c>
      <c r="EX48">
        <f>EX33-$C$33</f>
        <v>2.2669329676765326E-2</v>
      </c>
      <c r="EY48">
        <f>EY33-$C$33</f>
        <v>2.1856130942849827E-2</v>
      </c>
      <c r="EZ48">
        <f>EZ33-$C$33</f>
        <v>2.2151174077468139E-2</v>
      </c>
      <c r="FA48">
        <f>FA33-$C$33</f>
        <v>2.2109732586670205E-2</v>
      </c>
      <c r="FB48">
        <f>FB33-$C$33</f>
        <v>2.1856130942849827E-2</v>
      </c>
      <c r="FC48">
        <f>FC33-$C$33</f>
        <v>2.3575807837868334E-2</v>
      </c>
      <c r="FD48">
        <f>FD33-$C$33</f>
        <v>2.3088752835829396E-2</v>
      </c>
      <c r="FE48">
        <f>FE33-$C$33</f>
        <v>2.3228985622254894E-2</v>
      </c>
      <c r="FF48">
        <f>FF33-$C$33</f>
        <v>2.2709438188234732E-2</v>
      </c>
      <c r="FG48">
        <f>FG33-$C$33</f>
        <v>2.3568266127471593E-2</v>
      </c>
      <c r="FH48">
        <f>FH33-$C$33</f>
        <v>2.263465915820273E-2</v>
      </c>
      <c r="FI48">
        <f>FI33-$C$33</f>
        <v>2.4198019249753289E-2</v>
      </c>
      <c r="FJ48">
        <f>FJ33-$C$33</f>
        <v>2.4852026153320217E-2</v>
      </c>
      <c r="FK48">
        <f>FK33-$C$33</f>
        <v>2.437988133080593E-2</v>
      </c>
      <c r="FL48">
        <f>FL33-$C$33</f>
        <v>2.4988026928425389E-2</v>
      </c>
      <c r="FM48">
        <f>FM33-$C$33</f>
        <v>2.5479778270112996E-2</v>
      </c>
      <c r="FN48">
        <f>FN33-$C$33</f>
        <v>2.4415043015522941E-2</v>
      </c>
      <c r="FO48">
        <f>FO33-$C$33</f>
        <v>2.4897002096254284E-2</v>
      </c>
      <c r="FP48">
        <f>FP33-$C$33</f>
        <v>2.5220049920282817E-2</v>
      </c>
      <c r="FQ48">
        <f>FQ33-$C$33</f>
        <v>2.5680494030011713E-2</v>
      </c>
      <c r="FR48">
        <f>FR33-$C$33</f>
        <v>2.4605983791161135E-2</v>
      </c>
      <c r="FS48">
        <f>FS33-$C$33</f>
        <v>2.647591245824954E-2</v>
      </c>
      <c r="FT48">
        <f>FT33-$C$33</f>
        <v>2.6567010116340828E-2</v>
      </c>
      <c r="FU48">
        <f>FU33-$C$33</f>
        <v>2.6658081996939753E-2</v>
      </c>
      <c r="FV48">
        <f>FV33-$C$33</f>
        <v>2.5507619723990127E-2</v>
      </c>
      <c r="FW48">
        <f>FW33-$C$33</f>
        <v>2.6606081324721254E-2</v>
      </c>
      <c r="FX48">
        <f>FX33-$C$33</f>
        <v>2.7497014293649868E-2</v>
      </c>
      <c r="FY48">
        <f>FY33-$C$33</f>
        <v>2.6183277212697642E-2</v>
      </c>
      <c r="FZ48">
        <f>FZ33-$C$33</f>
        <v>2.7101881712625286E-2</v>
      </c>
      <c r="GA48">
        <f>GA33-$C$33</f>
        <v>2.6858806870207363E-2</v>
      </c>
      <c r="GB48">
        <f>GB33-$C$33</f>
        <v>2.7395780429242733E-2</v>
      </c>
      <c r="GC48">
        <f>GC33-$C$33</f>
        <v>2.7081244007538086E-2</v>
      </c>
      <c r="GD48">
        <f>GD33-$C$33</f>
        <v>2.7375528506190738E-2</v>
      </c>
      <c r="GE48">
        <f>GE33-$C$33</f>
        <v>2.8329871002433726E-2</v>
      </c>
      <c r="GF48">
        <f>GF33-$C$33</f>
        <v>2.7578574772891051E-2</v>
      </c>
    </row>
    <row r="49" spans="2:188">
      <c r="B49" t="s">
        <v>189</v>
      </c>
      <c r="C49">
        <f>C34-$C$34</f>
        <v>0</v>
      </c>
      <c r="D49">
        <f>D34-$C$34</f>
        <v>-3.7220277468330565E-5</v>
      </c>
      <c r="E49">
        <f>E34-$C$34</f>
        <v>-8.6650567297646974E-4</v>
      </c>
      <c r="F49">
        <f>F34-$C$34</f>
        <v>-3.3820553809477127E-4</v>
      </c>
      <c r="G49">
        <f>G34-$C$34</f>
        <v>-7.2015030884081677E-4</v>
      </c>
      <c r="H49">
        <f>H34-$C$34</f>
        <v>-8.4211153686186702E-4</v>
      </c>
      <c r="I49">
        <f>I34-$C$34</f>
        <v>6.6745873766455022E-4</v>
      </c>
      <c r="J49">
        <f>J34-$C$34</f>
        <v>2.7704643502712845E-5</v>
      </c>
      <c r="K49">
        <f>K34-$C$34</f>
        <v>1.293014126269032E-6</v>
      </c>
      <c r="L49">
        <f>L34-$C$34</f>
        <v>5.8125984699125555E-4</v>
      </c>
      <c r="M49">
        <f>M34-$C$34</f>
        <v>8.9960596393773296E-4</v>
      </c>
      <c r="N49">
        <f>N34-$C$34</f>
        <v>8.2459777525678568E-4</v>
      </c>
      <c r="O49">
        <f>O34-$C$34</f>
        <v>-3.2021709103169371E-4</v>
      </c>
      <c r="P49">
        <f>P34-$C$34</f>
        <v>1.337994448042612E-3</v>
      </c>
      <c r="Q49">
        <f>Q34-$C$34</f>
        <v>1.4152122752040253E-3</v>
      </c>
      <c r="R49">
        <f>R34-$C$34</f>
        <v>3.868570438379515E-4</v>
      </c>
      <c r="S49">
        <f>S34-$C$34</f>
        <v>1.2608691416422513E-3</v>
      </c>
      <c r="T49">
        <f>T34-$C$34</f>
        <v>1.416837849276209E-3</v>
      </c>
      <c r="U49">
        <f>U34-$C$34</f>
        <v>1.3280552561625858E-3</v>
      </c>
      <c r="V49">
        <f>V34-$C$34</f>
        <v>8.9598296258908139E-4</v>
      </c>
      <c r="W49">
        <f>W34-$C$34</f>
        <v>2.3249608525195975E-3</v>
      </c>
      <c r="X49">
        <f>X34-$C$34</f>
        <v>1.7645941591106218E-3</v>
      </c>
      <c r="Y49">
        <f>Y34-$C$34</f>
        <v>2.1253879053523272E-3</v>
      </c>
      <c r="Z49">
        <f>Z34-$C$34</f>
        <v>2.6776158313916443E-3</v>
      </c>
      <c r="AA49">
        <f>AA34-$C$34</f>
        <v>1.8452622493998483E-3</v>
      </c>
      <c r="AB49">
        <f>AB34-$C$34</f>
        <v>2.5968146231932221E-3</v>
      </c>
      <c r="AC49">
        <f>AC34-$C$34</f>
        <v>2.6740778192512749E-3</v>
      </c>
      <c r="AD49">
        <f>AD34-$C$34</f>
        <v>1.9980233660163993E-3</v>
      </c>
      <c r="AE49">
        <f>AE34-$C$34</f>
        <v>2.3542940084316233E-3</v>
      </c>
      <c r="AF49">
        <f>AF34-$C$34</f>
        <v>2.9111572217148662E-3</v>
      </c>
      <c r="AG49">
        <f>AG34-$C$34</f>
        <v>2.7936697195464766E-3</v>
      </c>
      <c r="AH49">
        <f>AH34-$C$34</f>
        <v>3.2719393566577604E-3</v>
      </c>
      <c r="AI49">
        <f>AI34-$C$34</f>
        <v>2.7468689237283295E-3</v>
      </c>
      <c r="AJ49">
        <f>AJ34-$C$34</f>
        <v>3.148925558148552E-3</v>
      </c>
      <c r="AK49">
        <f>AK34-$C$34</f>
        <v>3.7913134314442321E-3</v>
      </c>
      <c r="AL49">
        <f>AL34-$C$34</f>
        <v>3.9498803506169966E-3</v>
      </c>
      <c r="AM49">
        <f>AM34-$C$34</f>
        <v>3.750360224366811E-3</v>
      </c>
      <c r="AN49">
        <f>AN34-$C$34</f>
        <v>3.9915473527133982E-3</v>
      </c>
      <c r="AO49">
        <f>AO34-$C$34</f>
        <v>3.1829572764152658E-3</v>
      </c>
      <c r="AP49">
        <f>AP34-$C$34</f>
        <v>4.312495261379945E-3</v>
      </c>
      <c r="AQ49">
        <f>AQ34-$C$34</f>
        <v>3.7455825304641421E-3</v>
      </c>
      <c r="AR49">
        <f>AR34-$C$34</f>
        <v>4.3528348044003518E-3</v>
      </c>
      <c r="AS49">
        <f>AS34-$C$34</f>
        <v>4.7145515122516968E-3</v>
      </c>
      <c r="AT49">
        <f>AT34-$C$34</f>
        <v>4.7114218812360775E-3</v>
      </c>
      <c r="AU49">
        <f>AU34-$C$34</f>
        <v>4.9972079862466434E-3</v>
      </c>
      <c r="AV49">
        <f>AV34-$C$34</f>
        <v>4.7947215083538608E-3</v>
      </c>
      <c r="AW49">
        <f>AW34-$C$34</f>
        <v>5.5256197316430056E-3</v>
      </c>
      <c r="AX49">
        <f>AX34-$C$34</f>
        <v>6.1788643771196194E-3</v>
      </c>
      <c r="AY49">
        <f>AY34-$C$34</f>
        <v>5.4428483212127232E-3</v>
      </c>
      <c r="AZ49">
        <f>AZ34-$C$34</f>
        <v>5.4838685873926929E-3</v>
      </c>
      <c r="BA49">
        <f>BA34-$C$34</f>
        <v>5.6068086789207716E-3</v>
      </c>
      <c r="BB49">
        <f>BB34-$C$34</f>
        <v>5.8517251532292369E-3</v>
      </c>
      <c r="BC49">
        <f>BC34-$C$34</f>
        <v>7.1674204212989756E-3</v>
      </c>
      <c r="BD49">
        <f>BD34-$C$34</f>
        <v>5.7282840710236038E-3</v>
      </c>
      <c r="BE49">
        <f>BE34-$C$34</f>
        <v>5.5633959675335798E-3</v>
      </c>
      <c r="BF49">
        <f>BF34-$C$34</f>
        <v>6.5942410541062202E-3</v>
      </c>
      <c r="BG49">
        <f>BG34-$C$34</f>
        <v>7.0917481410470717E-3</v>
      </c>
      <c r="BH49">
        <f>BH34-$C$34</f>
        <v>7.1752312665196993E-3</v>
      </c>
      <c r="BI49">
        <f>BI34-$C$34</f>
        <v>7.8029252164086293E-3</v>
      </c>
      <c r="BJ49">
        <f>BJ34-$C$34</f>
        <v>7.3435602592042959E-3</v>
      </c>
      <c r="BK49">
        <f>BK34-$C$34</f>
        <v>7.1798722569070828E-3</v>
      </c>
      <c r="BL49">
        <f>BL34-$C$34</f>
        <v>8.2271530446006436E-3</v>
      </c>
      <c r="BM49">
        <f>BM34-$C$34</f>
        <v>7.5579542439509484E-3</v>
      </c>
      <c r="BN49">
        <f>BN34-$C$34</f>
        <v>7.2682673596313196E-3</v>
      </c>
      <c r="BO49">
        <f>BO34-$C$34</f>
        <v>7.310142714280321E-3</v>
      </c>
      <c r="BP49">
        <f>BP34-$C$34</f>
        <v>8.5712945971352927E-3</v>
      </c>
      <c r="BQ49">
        <f>BQ34-$C$34</f>
        <v>8.4504392962529984E-3</v>
      </c>
      <c r="BR49">
        <f>BR34-$C$34</f>
        <v>8.7856368294322307E-3</v>
      </c>
      <c r="BS49">
        <f>BS34-$C$34</f>
        <v>7.7369281611940899E-3</v>
      </c>
      <c r="BT49">
        <f>BT34-$C$34</f>
        <v>9.0443169894381947E-3</v>
      </c>
      <c r="BU49">
        <f>BU34-$C$34</f>
        <v>7.6136621843614916E-3</v>
      </c>
      <c r="BV49">
        <f>BV34-$C$34</f>
        <v>8.9250032775736732E-3</v>
      </c>
      <c r="BW49">
        <f>BW34-$C$34</f>
        <v>9.9926197118258009E-3</v>
      </c>
      <c r="BX49">
        <f>BX34-$C$34</f>
        <v>9.3584238721505231E-3</v>
      </c>
      <c r="BY49">
        <f>BY34-$C$34</f>
        <v>8.4695847733039509E-3</v>
      </c>
      <c r="BZ49">
        <f>BZ34-$C$34</f>
        <v>9.9191814146443735E-3</v>
      </c>
      <c r="CA49">
        <f>CA34-$C$34</f>
        <v>9.7491039952866121E-3</v>
      </c>
      <c r="CB49">
        <f>CB34-$C$34</f>
        <v>9.7934601072554583E-3</v>
      </c>
      <c r="CC49">
        <f>CC34-$C$34</f>
        <v>1.0232919277077313E-2</v>
      </c>
      <c r="CD49">
        <f>CD34-$C$34</f>
        <v>9.8913815555727869E-3</v>
      </c>
      <c r="CE49">
        <f>CE34-$C$34</f>
        <v>1.1229516925134353E-2</v>
      </c>
      <c r="CF49">
        <f>CF34-$C$34</f>
        <v>9.8959340270655116E-3</v>
      </c>
      <c r="CG49">
        <f>CG34-$C$34</f>
        <v>1.0977147968027456E-2</v>
      </c>
      <c r="CH49">
        <f>CH34-$C$34</f>
        <v>1.1237671551984962E-2</v>
      </c>
      <c r="CI49">
        <f>CI34-$C$34</f>
        <v>1.1065919276061487E-2</v>
      </c>
      <c r="CJ49">
        <f>CJ34-$C$34</f>
        <v>1.0901859189846208E-2</v>
      </c>
      <c r="CK49">
        <f>CK34-$C$34</f>
        <v>1.22376387166509E-2</v>
      </c>
      <c r="CL49">
        <f>CL34-$C$34</f>
        <v>1.2035781721858207E-2</v>
      </c>
      <c r="CM49">
        <f>CM34-$C$34</f>
        <v>1.1432756757631557E-2</v>
      </c>
      <c r="CN49">
        <f>CN34-$C$34</f>
        <v>1.1996717834291959E-2</v>
      </c>
      <c r="CO49">
        <f>CO34-$C$34</f>
        <v>1.2318305400066953E-2</v>
      </c>
      <c r="CP49">
        <f>CP34-$C$34</f>
        <v>1.2218201599611955E-2</v>
      </c>
      <c r="CQ49">
        <f>CQ34-$C$34</f>
        <v>1.3494794637752716E-2</v>
      </c>
      <c r="CR49">
        <f>CR34-$C$34</f>
        <v>1.2494256648232394E-2</v>
      </c>
      <c r="CS49">
        <f>CS34-$C$34</f>
        <v>1.2421375005349122E-2</v>
      </c>
      <c r="CT49">
        <f>CT34-$C$34</f>
        <v>1.3081264713472485E-2</v>
      </c>
      <c r="CU49">
        <f>CU34-$C$34</f>
        <v>1.286557467340349E-2</v>
      </c>
      <c r="CV49">
        <f>CV34-$C$34</f>
        <v>1.2956786236460349E-2</v>
      </c>
      <c r="CW49">
        <f>CW34-$C$34</f>
        <v>1.3228282424917082E-2</v>
      </c>
      <c r="CX49">
        <f>CX34-$C$34</f>
        <v>1.3589601737442836E-2</v>
      </c>
      <c r="CY49">
        <f>CY34-$C$34</f>
        <v>1.3331503500654152E-2</v>
      </c>
      <c r="CZ49">
        <f>CZ34-$C$34</f>
        <v>1.4485249758497298E-2</v>
      </c>
      <c r="DA49">
        <f>DA34-$C$34</f>
        <v>1.4086177184533977E-2</v>
      </c>
      <c r="DB49">
        <f>DB34-$C$34</f>
        <v>1.4985320844003891E-2</v>
      </c>
      <c r="DC49">
        <f>DC34-$C$34</f>
        <v>1.3955389844748478E-2</v>
      </c>
      <c r="DD49">
        <f>DD34-$C$34</f>
        <v>1.4367606575624636E-2</v>
      </c>
      <c r="DE49">
        <f>DE34-$C$34</f>
        <v>1.5931135451295153E-2</v>
      </c>
      <c r="DF49">
        <f>DF34-$C$34</f>
        <v>1.4563897323140729E-2</v>
      </c>
      <c r="DG49">
        <f>DG34-$C$34</f>
        <v>1.4287875597406186E-2</v>
      </c>
      <c r="DH49">
        <f>DH34-$C$34</f>
        <v>1.5502724287162151E-2</v>
      </c>
      <c r="DI49">
        <f>DI34-$C$34</f>
        <v>1.4934468831757142E-2</v>
      </c>
      <c r="DJ49">
        <f>DJ34-$C$34</f>
        <v>1.555168465147444E-2</v>
      </c>
      <c r="DK49">
        <f>DK34-$C$34</f>
        <v>1.7044877449015061E-2</v>
      </c>
      <c r="DL49">
        <f>DL34-$C$34</f>
        <v>1.6160337791663981E-2</v>
      </c>
      <c r="DM49">
        <f>DM34-$C$34</f>
        <v>1.6437319010131346E-2</v>
      </c>
      <c r="DN49">
        <f>DN34-$C$34</f>
        <v>1.6478659344742685E-2</v>
      </c>
      <c r="DO49">
        <f>DO34-$C$34</f>
        <v>1.6474473756092178E-2</v>
      </c>
      <c r="DP49">
        <f>DP34-$C$34</f>
        <v>1.7697951911297416E-2</v>
      </c>
      <c r="DQ49">
        <f>DQ34-$C$34</f>
        <v>1.7854354833871322E-2</v>
      </c>
      <c r="DR49">
        <f>DR34-$C$34</f>
        <v>1.6997671453853669E-2</v>
      </c>
      <c r="DS49">
        <f>DS34-$C$34</f>
        <v>1.7409684632910372E-2</v>
      </c>
      <c r="DT49">
        <f>DT34-$C$34</f>
        <v>1.7052260247095552E-2</v>
      </c>
      <c r="DU49">
        <f>DU34-$C$34</f>
        <v>1.829261758712597E-2</v>
      </c>
      <c r="DV49">
        <f>DV34-$C$34</f>
        <v>1.7653036546986411E-2</v>
      </c>
      <c r="DW49">
        <f>DW34-$C$34</f>
        <v>1.8790210129887575E-2</v>
      </c>
      <c r="DX49">
        <f>DX34-$C$34</f>
        <v>1.8805670845297495E-2</v>
      </c>
      <c r="DY49">
        <f>DY34-$C$34</f>
        <v>1.8867492142916886E-2</v>
      </c>
      <c r="DZ49">
        <f>DZ34-$C$34</f>
        <v>1.8949724258916723E-2</v>
      </c>
      <c r="EA49">
        <f>EA34-$C$34</f>
        <v>1.9135086469917129E-2</v>
      </c>
      <c r="EB49">
        <f>EB34-$C$34</f>
        <v>1.9925094396551324E-2</v>
      </c>
      <c r="EC49">
        <f>EC34-$C$34</f>
        <v>2.0023943471559336E-2</v>
      </c>
      <c r="ED49">
        <f>ED34-$C$34</f>
        <v>1.9626879507456896E-2</v>
      </c>
      <c r="EE49">
        <f>EE34-$C$34</f>
        <v>1.9621366982026323E-2</v>
      </c>
      <c r="EF49">
        <f>EF34-$C$34</f>
        <v>1.9906626743654343E-2</v>
      </c>
      <c r="EG49">
        <f>EG34-$C$34</f>
        <v>2.074858115271877E-2</v>
      </c>
      <c r="EH49">
        <f>EH34-$C$34</f>
        <v>2.0977100120292025E-2</v>
      </c>
      <c r="EI49">
        <f>EI34-$C$34</f>
        <v>2.0719618659147954E-2</v>
      </c>
      <c r="EJ49">
        <f>EJ34-$C$34</f>
        <v>2.0666731347112055E-2</v>
      </c>
      <c r="EK49">
        <f>EK34-$C$34</f>
        <v>2.1755267352102758E-2</v>
      </c>
      <c r="EL49">
        <f>EL34-$C$34</f>
        <v>2.0948376362628585E-2</v>
      </c>
      <c r="EM49">
        <f>EM34-$C$34</f>
        <v>2.0972714512067558E-2</v>
      </c>
      <c r="EN49">
        <f>EN34-$C$34</f>
        <v>2.1038144353143606E-2</v>
      </c>
      <c r="EO49">
        <f>EO34-$C$34</f>
        <v>2.2675090259898445E-2</v>
      </c>
      <c r="EP49">
        <f>EP34-$C$34</f>
        <v>2.1339928802889929E-2</v>
      </c>
      <c r="EQ49">
        <f>EQ34-$C$34</f>
        <v>2.2722616007557317E-2</v>
      </c>
      <c r="ER49">
        <f>ER34-$C$34</f>
        <v>2.2688736224241834E-2</v>
      </c>
      <c r="ES49">
        <f>ES34-$C$34</f>
        <v>2.1983316498399463E-2</v>
      </c>
      <c r="ET49">
        <f>ET34-$C$34</f>
        <v>2.2349449420253686E-2</v>
      </c>
      <c r="EU49">
        <f>EU34-$C$34</f>
        <v>2.2525633602965833E-2</v>
      </c>
      <c r="EV49">
        <f>EV34-$C$34</f>
        <v>2.3377211418307342E-2</v>
      </c>
      <c r="EW49">
        <f>EW34-$C$34</f>
        <v>2.232869387413583E-2</v>
      </c>
      <c r="EX49">
        <f>EX34-$C$34</f>
        <v>2.3807964727861675E-2</v>
      </c>
      <c r="EY49">
        <f>EY34-$C$34</f>
        <v>2.2825198022960458E-2</v>
      </c>
      <c r="EZ49">
        <f>EZ34-$C$34</f>
        <v>2.432080438632922E-2</v>
      </c>
      <c r="FA49">
        <f>FA34-$C$34</f>
        <v>2.4801690866205817E-2</v>
      </c>
      <c r="FB49">
        <f>FB34-$C$34</f>
        <v>2.4784466963217733E-2</v>
      </c>
      <c r="FC49">
        <f>FC34-$C$34</f>
        <v>2.4429450678224551E-2</v>
      </c>
      <c r="FD49">
        <f>FD34-$C$34</f>
        <v>2.5267373906805612E-2</v>
      </c>
      <c r="FE49">
        <f>FE34-$C$34</f>
        <v>2.3962886790685922E-2</v>
      </c>
      <c r="FF49">
        <f>FF34-$C$34</f>
        <v>2.5105580568057229E-2</v>
      </c>
      <c r="FG49">
        <f>FG34-$C$34</f>
        <v>2.5234900622572831E-2</v>
      </c>
      <c r="FH49">
        <f>FH34-$C$34</f>
        <v>2.4919949886261561E-2</v>
      </c>
      <c r="FI49">
        <f>FI34-$C$34</f>
        <v>2.484662066771115E-2</v>
      </c>
      <c r="FJ49">
        <f>FJ34-$C$34</f>
        <v>2.540417132232764E-2</v>
      </c>
      <c r="FK49">
        <f>FK34-$C$34</f>
        <v>2.6554690375747259E-2</v>
      </c>
      <c r="FL49">
        <f>FL34-$C$34</f>
        <v>2.6043959175369502E-2</v>
      </c>
      <c r="FM49">
        <f>FM34-$C$34</f>
        <v>2.642538131607991E-2</v>
      </c>
      <c r="FN49">
        <f>FN34-$C$34</f>
        <v>2.6735459927116512E-2</v>
      </c>
      <c r="FO49">
        <f>FO34-$C$34</f>
        <v>2.5703881280432661E-2</v>
      </c>
      <c r="FP49">
        <f>FP34-$C$34</f>
        <v>2.6355100408802401E-2</v>
      </c>
      <c r="FQ49">
        <f>FQ34-$C$34</f>
        <v>2.7323154619838197E-2</v>
      </c>
      <c r="FR49">
        <f>FR34-$C$34</f>
        <v>2.7863590899307455E-2</v>
      </c>
      <c r="FS49">
        <f>FS34-$C$34</f>
        <v>2.7015046898841322E-2</v>
      </c>
      <c r="FT49">
        <f>FT34-$C$34</f>
        <v>2.7179898156295734E-2</v>
      </c>
      <c r="FU49">
        <f>FU34-$C$34</f>
        <v>2.6911494828801286E-2</v>
      </c>
      <c r="FV49">
        <f>FV34-$C$34</f>
        <v>2.7770453823446395E-2</v>
      </c>
      <c r="FW49">
        <f>FW34-$C$34</f>
        <v>2.7690003897502147E-2</v>
      </c>
      <c r="FX49">
        <f>FX34-$C$34</f>
        <v>2.8066469954146966E-2</v>
      </c>
      <c r="FY49">
        <f>FY34-$C$34</f>
        <v>2.8749570455878337E-2</v>
      </c>
      <c r="FZ49">
        <f>FZ34-$C$34</f>
        <v>2.8341560353213613E-2</v>
      </c>
      <c r="GA49">
        <f>GA34-$C$34</f>
        <v>2.8140502690981783E-2</v>
      </c>
      <c r="GB49">
        <f>GB34-$C$34</f>
        <v>2.8846947226544961E-2</v>
      </c>
      <c r="GC49">
        <f>GC34-$C$34</f>
        <v>2.8038098787063981E-2</v>
      </c>
      <c r="GD49">
        <f>GD34-$C$34</f>
        <v>2.8894969821672778E-2</v>
      </c>
      <c r="GE49">
        <f>GE34-$C$34</f>
        <v>2.879543230614906E-2</v>
      </c>
      <c r="GF49">
        <f>GF34-$C$34</f>
        <v>2.8894969821672778E-2</v>
      </c>
    </row>
    <row r="50" spans="2:188">
      <c r="B50" t="s">
        <v>189</v>
      </c>
      <c r="C50">
        <f>C35-$C$35</f>
        <v>0</v>
      </c>
      <c r="D50">
        <f>D35-$C$35</f>
        <v>1.4233483307606876E-3</v>
      </c>
      <c r="E50">
        <f>E35-$C$35</f>
        <v>2.1348400498771292E-3</v>
      </c>
      <c r="F50">
        <f>F35-$C$35</f>
        <v>2.8786029949073311E-3</v>
      </c>
      <c r="G50">
        <f>G35-$C$35</f>
        <v>2.9824279670701559E-3</v>
      </c>
      <c r="H50">
        <f>H35-$C$35</f>
        <v>3.1309240245334657E-3</v>
      </c>
      <c r="I50">
        <f>I35-$C$35</f>
        <v>2.7478650008668781E-3</v>
      </c>
      <c r="J50">
        <f>J35-$C$35</f>
        <v>3.5687868771324682E-3</v>
      </c>
      <c r="K50">
        <f>K35-$C$35</f>
        <v>3.13605171725162E-3</v>
      </c>
      <c r="L50">
        <f>L35-$C$35</f>
        <v>2.6647216256918682E-3</v>
      </c>
      <c r="M50">
        <f>M35-$C$35</f>
        <v>3.3726541069357685E-3</v>
      </c>
      <c r="N50">
        <f>N35-$C$35</f>
        <v>3.9223457620411462E-3</v>
      </c>
      <c r="O50">
        <f>O35-$C$35</f>
        <v>3.6451278392661823E-3</v>
      </c>
      <c r="P50">
        <f>P35-$C$35</f>
        <v>4.475155714447232E-3</v>
      </c>
      <c r="Q50">
        <f>Q35-$C$35</f>
        <v>3.3791386615024122E-3</v>
      </c>
      <c r="R50">
        <f>R35-$C$35</f>
        <v>4.4763880184911509E-3</v>
      </c>
      <c r="S50">
        <f>S35-$C$35</f>
        <v>3.6481816767968689E-3</v>
      </c>
      <c r="T50">
        <f>T35-$C$35</f>
        <v>3.4552412058408422E-3</v>
      </c>
      <c r="U50">
        <f>U35-$C$35</f>
        <v>4.4702177347012984E-3</v>
      </c>
      <c r="V50">
        <f>V35-$C$35</f>
        <v>3.9223457620411462E-3</v>
      </c>
      <c r="W50">
        <f>W35-$C$35</f>
        <v>4.708420370686861E-3</v>
      </c>
      <c r="X50">
        <f>X35-$C$35</f>
        <v>5.2559226115045932E-3</v>
      </c>
      <c r="Y50">
        <f>Y35-$C$35</f>
        <v>4.8649375763434866E-3</v>
      </c>
      <c r="Z50">
        <f>Z35-$C$35</f>
        <v>4.6646479960313347E-3</v>
      </c>
      <c r="AA50">
        <f>AA35-$C$35</f>
        <v>4.3516921924469099E-3</v>
      </c>
      <c r="AB50">
        <f>AB35-$C$35</f>
        <v>5.7701285351534626E-3</v>
      </c>
      <c r="AC50">
        <f>AC35-$C$35</f>
        <v>5.2559226115045932E-3</v>
      </c>
      <c r="AD50">
        <f>AD35-$C$35</f>
        <v>5.4532013881274932E-3</v>
      </c>
      <c r="AE50">
        <f>AE35-$C$35</f>
        <v>5.8094536147038633E-3</v>
      </c>
      <c r="AF50">
        <f>AF35-$C$35</f>
        <v>4.8202353981313673E-3</v>
      </c>
      <c r="AG50">
        <f>AG35-$C$35</f>
        <v>5.8859285278682894E-3</v>
      </c>
      <c r="AH50">
        <f>AH35-$C$35</f>
        <v>6.2389911241464979E-3</v>
      </c>
      <c r="AI50">
        <f>AI35-$C$35</f>
        <v>5.4872351642758499E-3</v>
      </c>
      <c r="AJ50">
        <f>AJ35-$C$35</f>
        <v>7.3502370541241868E-3</v>
      </c>
      <c r="AK50">
        <f>AK35-$C$35</f>
        <v>5.6472960649993631E-3</v>
      </c>
      <c r="AL50">
        <f>AL35-$C$35</f>
        <v>6.5559252826556946E-3</v>
      </c>
      <c r="AM50">
        <f>AM35-$C$35</f>
        <v>6.5544309671599077E-3</v>
      </c>
      <c r="AN50">
        <f>AN35-$C$35</f>
        <v>7.150090729043268E-3</v>
      </c>
      <c r="AO50">
        <f>AO35-$C$35</f>
        <v>7.387749878096872E-3</v>
      </c>
      <c r="AP50">
        <f>AP35-$C$35</f>
        <v>7.1898440413072362E-3</v>
      </c>
      <c r="AQ50">
        <f>AQ35-$C$35</f>
        <v>6.5107012650061913E-3</v>
      </c>
      <c r="AR50">
        <f>AR35-$C$35</f>
        <v>7.1073364116098769E-3</v>
      </c>
      <c r="AS50">
        <f>AS35-$C$35</f>
        <v>7.0655567177521084E-3</v>
      </c>
      <c r="AT50">
        <f>AT35-$C$35</f>
        <v>7.987055168189261E-3</v>
      </c>
      <c r="AU50">
        <f>AU35-$C$35</f>
        <v>7.5863467073034041E-3</v>
      </c>
      <c r="AV50">
        <f>AV35-$C$35</f>
        <v>7.1851996740260882E-3</v>
      </c>
      <c r="AW50">
        <f>AW35-$C$35</f>
        <v>7.7864211182522847E-3</v>
      </c>
      <c r="AX50">
        <f>AX35-$C$35</f>
        <v>8.3488639277834453E-3</v>
      </c>
      <c r="AY50">
        <f>AY35-$C$35</f>
        <v>7.8665002672623774E-3</v>
      </c>
      <c r="AZ50">
        <f>AZ35-$C$35</f>
        <v>8.3903902014772491E-3</v>
      </c>
      <c r="BA50">
        <f>BA35-$C$35</f>
        <v>8.350030255097507E-3</v>
      </c>
      <c r="BB50">
        <f>BB35-$C$35</f>
        <v>8.3096800681050631E-3</v>
      </c>
      <c r="BC50">
        <f>BC35-$C$35</f>
        <v>8.9579257674819446E-3</v>
      </c>
      <c r="BD50">
        <f>BD35-$C$35</f>
        <v>8.4724742908411921E-3</v>
      </c>
      <c r="BE50">
        <f>BE35-$C$35</f>
        <v>8.5135850735633678E-3</v>
      </c>
      <c r="BF50">
        <f>BF35-$C$35</f>
        <v>8.8379077266023676E-3</v>
      </c>
      <c r="BG50">
        <f>BG35-$C$35</f>
        <v>9.4089552782559704E-3</v>
      </c>
      <c r="BH50">
        <f>BH35-$C$35</f>
        <v>9.1648454298924875E-3</v>
      </c>
      <c r="BI50">
        <f>BI35-$C$35</f>
        <v>9.4945132987398484E-3</v>
      </c>
      <c r="BJ50">
        <f>BJ35-$C$35</f>
        <v>8.9634750655667728E-3</v>
      </c>
      <c r="BK50">
        <f>BK35-$C$35</f>
        <v>8.8026080938298779E-3</v>
      </c>
      <c r="BL50">
        <f>BL35-$C$35</f>
        <v>9.0089283351066918E-3</v>
      </c>
      <c r="BM50">
        <f>BM35-$C$35</f>
        <v>9.0085380994277542E-3</v>
      </c>
      <c r="BN50">
        <f>BN35-$C$35</f>
        <v>9.5835612215335875E-3</v>
      </c>
      <c r="BO50">
        <f>BO35-$C$35</f>
        <v>9.7481049658935115E-3</v>
      </c>
      <c r="BP50">
        <f>BP35-$C$35</f>
        <v>1.0530946302327759E-2</v>
      </c>
      <c r="BQ50">
        <f>BQ35-$C$35</f>
        <v>9.5865800254822942E-3</v>
      </c>
      <c r="BR50">
        <f>BR35-$C$35</f>
        <v>1.0043403032862608E-2</v>
      </c>
      <c r="BS50">
        <f>BS35-$C$35</f>
        <v>1.0749126285160837E-2</v>
      </c>
      <c r="BT50">
        <f>BT35-$C$35</f>
        <v>1.066906546463503E-2</v>
      </c>
      <c r="BU50">
        <f>BU35-$C$35</f>
        <v>1.1084221876123179E-2</v>
      </c>
      <c r="BV50">
        <f>BV35-$C$35</f>
        <v>1.2017072464651612E-2</v>
      </c>
      <c r="BW50">
        <f>BW35-$C$35</f>
        <v>1.109357402090605E-2</v>
      </c>
      <c r="BX50">
        <f>BX35-$C$35</f>
        <v>1.2059116506872636E-2</v>
      </c>
      <c r="BY50">
        <f>BY35-$C$35</f>
        <v>1.1732954659301353E-2</v>
      </c>
      <c r="BZ50">
        <f>BZ35-$C$35</f>
        <v>1.1946467036654584E-2</v>
      </c>
      <c r="CA50">
        <f>CA35-$C$35</f>
        <v>1.1775036711606734E-2</v>
      </c>
      <c r="CB50">
        <f>CB35-$C$35</f>
        <v>1.241423484323384E-2</v>
      </c>
      <c r="CC50">
        <f>CC35-$C$35</f>
        <v>1.2968938097828397E-2</v>
      </c>
      <c r="CD50">
        <f>CD35-$C$35</f>
        <v>1.2763922658170113E-2</v>
      </c>
      <c r="CE50">
        <f>CE35-$C$35</f>
        <v>1.3156613222376823E-2</v>
      </c>
      <c r="CF50">
        <f>CF35-$C$35</f>
        <v>1.3117858637676061E-2</v>
      </c>
      <c r="CG50">
        <f>CG35-$C$35</f>
        <v>1.3971570951243628E-2</v>
      </c>
      <c r="CH50">
        <f>CH35-$C$35</f>
        <v>1.3427343012272053E-2</v>
      </c>
      <c r="CI50">
        <f>CI35-$C$35</f>
        <v>1.3688997795357205E-2</v>
      </c>
      <c r="CJ50">
        <f>CJ35-$C$35</f>
        <v>1.4109644784301267E-2</v>
      </c>
      <c r="CK50">
        <f>CK35-$C$35</f>
        <v>1.3527890363304929E-2</v>
      </c>
      <c r="CL50">
        <f>CL35-$C$35</f>
        <v>1.4051507225974647E-2</v>
      </c>
      <c r="CM50">
        <f>CM35-$C$35</f>
        <v>1.3536397868471328E-2</v>
      </c>
      <c r="CN50">
        <f>CN35-$C$35</f>
        <v>1.5052745205802243E-2</v>
      </c>
      <c r="CO50">
        <f>CO35-$C$35</f>
        <v>1.4322891483216194E-2</v>
      </c>
      <c r="CP50">
        <f>CP35-$C$35</f>
        <v>1.3983611959920983E-2</v>
      </c>
      <c r="CQ50">
        <f>CQ35-$C$35</f>
        <v>1.437359278281064E-2</v>
      </c>
      <c r="CR50">
        <f>CR35-$C$35</f>
        <v>1.4938483365857846E-2</v>
      </c>
      <c r="CS50">
        <f>CS35-$C$35</f>
        <v>1.5289863149025751E-2</v>
      </c>
      <c r="CT50">
        <f>CT35-$C$35</f>
        <v>1.5213787526440758E-2</v>
      </c>
      <c r="CU50">
        <f>CU35-$C$35</f>
        <v>1.5998703665241254E-2</v>
      </c>
      <c r="CV50">
        <f>CV35-$C$35</f>
        <v>1.6559899227665376E-2</v>
      </c>
      <c r="CW50">
        <f>CW35-$C$35</f>
        <v>1.5935628229155285E-2</v>
      </c>
      <c r="CX50">
        <f>CX35-$C$35</f>
        <v>1.623734498103524E-2</v>
      </c>
      <c r="CY50">
        <f>CY35-$C$35</f>
        <v>1.6287824276711937E-2</v>
      </c>
      <c r="CZ50">
        <f>CZ35-$C$35</f>
        <v>1.6514951129849964E-2</v>
      </c>
      <c r="DA50">
        <f>DA35-$C$35</f>
        <v>1.649065629455071E-2</v>
      </c>
      <c r="DB50">
        <f>DB35-$C$35</f>
        <v>1.6759823376443328E-2</v>
      </c>
      <c r="DC50">
        <f>DC35-$C$35</f>
        <v>1.6780430211366826E-2</v>
      </c>
      <c r="DD50">
        <f>DD35-$C$35</f>
        <v>1.698519565432155E-2</v>
      </c>
      <c r="DE50">
        <f>DE35-$C$35</f>
        <v>1.6899866935236707E-2</v>
      </c>
      <c r="DF50">
        <f>DF35-$C$35</f>
        <v>1.6951295978491376E-2</v>
      </c>
      <c r="DG50">
        <f>DG35-$C$35</f>
        <v>1.7091854938449669E-2</v>
      </c>
      <c r="DH50">
        <f>DH35-$C$35</f>
        <v>1.7630830097316808E-2</v>
      </c>
      <c r="DI50">
        <f>DI35-$C$35</f>
        <v>1.7846667377965975E-2</v>
      </c>
      <c r="DJ50">
        <f>DJ35-$C$35</f>
        <v>1.7519259538231469E-2</v>
      </c>
      <c r="DK50">
        <f>DK35-$C$35</f>
        <v>1.8143045405534908E-2</v>
      </c>
      <c r="DL50">
        <f>DL35-$C$35</f>
        <v>1.7926484993947112E-2</v>
      </c>
      <c r="DM50">
        <f>DM35-$C$35</f>
        <v>1.8065157911403451E-2</v>
      </c>
      <c r="DN50">
        <f>DN35-$C$35</f>
        <v>1.8298120013994668E-2</v>
      </c>
      <c r="DO50">
        <f>DO35-$C$35</f>
        <v>1.891245408643849E-2</v>
      </c>
      <c r="DP50">
        <f>DP35-$C$35</f>
        <v>1.8359532052694139E-2</v>
      </c>
      <c r="DQ50">
        <f>DQ35-$C$35</f>
        <v>1.8753284513646995E-2</v>
      </c>
      <c r="DR50">
        <f>DR35-$C$35</f>
        <v>1.9123824304865866E-2</v>
      </c>
      <c r="DS50">
        <f>DS35-$C$35</f>
        <v>1.8923433430080905E-2</v>
      </c>
      <c r="DT50">
        <f>DT35-$C$35</f>
        <v>1.9404888744213755E-2</v>
      </c>
      <c r="DU50">
        <f>DU35-$C$35</f>
        <v>2.0214477856631718E-2</v>
      </c>
      <c r="DV50">
        <f>DV35-$C$35</f>
        <v>1.9996219392807935E-2</v>
      </c>
      <c r="DW50">
        <f>DW35-$C$35</f>
        <v>1.9864293271435907E-2</v>
      </c>
      <c r="DX50">
        <f>DX35-$C$35</f>
        <v>1.9777903333400626E-2</v>
      </c>
      <c r="DY50">
        <f>DY35-$C$35</f>
        <v>2.0609662760617264E-2</v>
      </c>
      <c r="DZ50">
        <f>DZ35-$C$35</f>
        <v>2.0375897292819023E-2</v>
      </c>
      <c r="EA50">
        <f>EA35-$C$35</f>
        <v>2.0706348872617131E-2</v>
      </c>
      <c r="EB50">
        <f>EB35-$C$35</f>
        <v>2.0604636551652011E-2</v>
      </c>
      <c r="EC50">
        <f>EC35-$C$35</f>
        <v>2.0894954070366345E-2</v>
      </c>
      <c r="ED50">
        <f>ED35-$C$35</f>
        <v>2.0813394882372993E-2</v>
      </c>
      <c r="EE50">
        <f>EE35-$C$35</f>
        <v>2.0343478241705681E-2</v>
      </c>
      <c r="EF50">
        <f>EF35-$C$35</f>
        <v>2.1666209317940055E-2</v>
      </c>
      <c r="EG50">
        <f>EG35-$C$35</f>
        <v>2.0941467595060048E-2</v>
      </c>
      <c r="EH50">
        <f>EH35-$C$35</f>
        <v>2.1310490327030418E-2</v>
      </c>
      <c r="EI50">
        <f>EI35-$C$35</f>
        <v>2.2137989706490335E-2</v>
      </c>
      <c r="EJ50">
        <f>EJ35-$C$35</f>
        <v>2.1321178295587773E-2</v>
      </c>
      <c r="EK50">
        <f>EK35-$C$35</f>
        <v>2.2346681654738354E-2</v>
      </c>
      <c r="EL50">
        <f>EL35-$C$35</f>
        <v>2.2829112854837852E-2</v>
      </c>
      <c r="EM50">
        <f>EM35-$C$35</f>
        <v>2.2753853068177177E-2</v>
      </c>
      <c r="EN50">
        <f>EN35-$C$35</f>
        <v>2.3634818945200198E-2</v>
      </c>
      <c r="EO50">
        <f>EO35-$C$35</f>
        <v>2.2940273533734012E-2</v>
      </c>
      <c r="EP50">
        <f>EP35-$C$35</f>
        <v>2.3594320336108032E-2</v>
      </c>
      <c r="EQ50">
        <f>EQ35-$C$35</f>
        <v>2.3815725634928564E-2</v>
      </c>
      <c r="ER50">
        <f>ER35-$C$35</f>
        <v>2.3860540580043665E-2</v>
      </c>
      <c r="ES50">
        <f>ES35-$C$35</f>
        <v>2.4801906906025406E-2</v>
      </c>
      <c r="ET50">
        <f>ET35-$C$35</f>
        <v>2.4606897819732465E-2</v>
      </c>
      <c r="EU50">
        <f>EU35-$C$35</f>
        <v>2.5166641463866546E-2</v>
      </c>
      <c r="EV50">
        <f>EV35-$C$35</f>
        <v>2.5159676515306595E-2</v>
      </c>
      <c r="EW50">
        <f>EW35-$C$35</f>
        <v>2.5829849857045284E-2</v>
      </c>
      <c r="EX50">
        <f>EX35-$C$35</f>
        <v>2.4310194665778495E-2</v>
      </c>
      <c r="EY50">
        <f>EY35-$C$35</f>
        <v>2.5059459093409453E-2</v>
      </c>
      <c r="EZ50">
        <f>EZ35-$C$35</f>
        <v>2.5730762957010489E-2</v>
      </c>
      <c r="FA50">
        <f>FA35-$C$35</f>
        <v>2.6287302159598513E-2</v>
      </c>
      <c r="FB50">
        <f>FB35-$C$35</f>
        <v>2.5954007320764083E-2</v>
      </c>
      <c r="FC50">
        <f>FC35-$C$35</f>
        <v>2.5917272967282079E-2</v>
      </c>
      <c r="FD50">
        <f>FD35-$C$35</f>
        <v>2.6379937988655122E-2</v>
      </c>
      <c r="FE50">
        <f>FE35-$C$35</f>
        <v>2.559083233789744E-2</v>
      </c>
      <c r="FF50">
        <f>FF35-$C$35</f>
        <v>2.6251529522302475E-2</v>
      </c>
      <c r="FG50">
        <f>FG35-$C$35</f>
        <v>2.659625178314301E-2</v>
      </c>
      <c r="FH50">
        <f>FH35-$C$35</f>
        <v>2.8067782707459354E-2</v>
      </c>
      <c r="FI50">
        <f>FI35-$C$35</f>
        <v>2.7147256789857688E-2</v>
      </c>
      <c r="FJ50">
        <f>FJ35-$C$35</f>
        <v>2.7899698544019691E-2</v>
      </c>
      <c r="FK50">
        <f>FK35-$C$35</f>
        <v>2.8581454748001112E-2</v>
      </c>
      <c r="FL50">
        <f>FL35-$C$35</f>
        <v>2.7667068755332869E-2</v>
      </c>
      <c r="FM50">
        <f>FM35-$C$35</f>
        <v>2.7434565774925534E-2</v>
      </c>
      <c r="FN50">
        <f>FN35-$C$35</f>
        <v>2.7924213845607226E-2</v>
      </c>
      <c r="FO50">
        <f>FO35-$C$35</f>
        <v>2.8270503087172161E-2</v>
      </c>
      <c r="FP50">
        <f>FP35-$C$35</f>
        <v>2.8108991368846536E-2</v>
      </c>
      <c r="FQ50">
        <f>FQ35-$C$35</f>
        <v>2.8247135762082654E-2</v>
      </c>
      <c r="FR50">
        <f>FR35-$C$35</f>
        <v>2.952740314534591E-2</v>
      </c>
      <c r="FS50">
        <f>FS35-$C$35</f>
        <v>2.8891525495722936E-2</v>
      </c>
      <c r="FT50">
        <f>FT35-$C$35</f>
        <v>2.8295538924157815E-2</v>
      </c>
      <c r="FU50">
        <f>FU35-$C$35</f>
        <v>2.9054423114513284E-2</v>
      </c>
      <c r="FV50">
        <f>FV35-$C$35</f>
        <v>2.8626232928695372E-2</v>
      </c>
      <c r="FW50">
        <f>FW35-$C$35</f>
        <v>3.0683635018808941E-2</v>
      </c>
      <c r="FX50">
        <f>FX35-$C$35</f>
        <v>3.0352465255949312E-2</v>
      </c>
      <c r="FY50">
        <f>FY35-$C$35</f>
        <v>2.9634266378105512E-2</v>
      </c>
      <c r="FZ50">
        <f>FZ35-$C$35</f>
        <v>2.977181795994871E-2</v>
      </c>
      <c r="GA50">
        <f>GA35-$C$35</f>
        <v>3.0515453828363515E-2</v>
      </c>
      <c r="GB50">
        <f>GB35-$C$35</f>
        <v>3.0132443066211434E-2</v>
      </c>
      <c r="GC50">
        <f>GC35-$C$35</f>
        <v>2.9492354699263423E-2</v>
      </c>
      <c r="GD50">
        <f>GD35-$C$35</f>
        <v>3.0181439594522519E-2</v>
      </c>
      <c r="GE50">
        <f>GE35-$C$35</f>
        <v>3.1143794127824087E-2</v>
      </c>
      <c r="GF50">
        <f>GF35-$C$35</f>
        <v>3.0071064301792183E-2</v>
      </c>
    </row>
    <row r="51" spans="2:188">
      <c r="B51" t="s">
        <v>190</v>
      </c>
      <c r="C51">
        <f>C36-$C$36</f>
        <v>0</v>
      </c>
      <c r="D51">
        <f>D36-$C$36</f>
        <v>2.8956793291710081E-3</v>
      </c>
      <c r="E51">
        <f>E36-$C$36</f>
        <v>5.0602467150706598E-3</v>
      </c>
      <c r="F51">
        <f>F36-$C$36</f>
        <v>6.8164230280359783E-3</v>
      </c>
      <c r="G51">
        <f>G36-$C$36</f>
        <v>7.9044513238187841E-3</v>
      </c>
      <c r="H51">
        <f>H36-$C$36</f>
        <v>9.4335413347314545E-3</v>
      </c>
      <c r="I51">
        <f>I36-$C$36</f>
        <v>1.1476564934633171E-2</v>
      </c>
      <c r="J51">
        <f>J36-$C$36</f>
        <v>1.244101884164428E-2</v>
      </c>
      <c r="K51">
        <f>K36-$C$36</f>
        <v>1.295881073711147E-2</v>
      </c>
      <c r="L51">
        <f>L36-$C$36</f>
        <v>1.4297159148484062E-2</v>
      </c>
      <c r="M51">
        <f>M36-$C$36</f>
        <v>1.4394482549699161E-2</v>
      </c>
      <c r="N51">
        <f>N36-$C$36</f>
        <v>1.5795755755422802E-2</v>
      </c>
      <c r="O51">
        <f>O36-$C$36</f>
        <v>1.6043119431802921E-2</v>
      </c>
      <c r="P51">
        <f>P36-$C$36</f>
        <v>1.7796703319690632E-2</v>
      </c>
      <c r="Q51">
        <f>Q36-$C$36</f>
        <v>1.8276935167732655E-2</v>
      </c>
      <c r="R51">
        <f>R36-$C$36</f>
        <v>1.8489819598674628E-2</v>
      </c>
      <c r="S51">
        <f>S36-$C$36</f>
        <v>1.9028176823428555E-2</v>
      </c>
      <c r="T51">
        <f>T36-$C$36</f>
        <v>1.9417024345559808E-2</v>
      </c>
      <c r="U51">
        <f>U36-$C$36</f>
        <v>2.0758108299978539E-2</v>
      </c>
      <c r="V51">
        <f>V36-$C$36</f>
        <v>2.1167641722097896E-2</v>
      </c>
      <c r="W51">
        <f>W36-$C$36</f>
        <v>2.152432752729988E-2</v>
      </c>
      <c r="X51">
        <f>X36-$C$36</f>
        <v>2.1388270991382408E-2</v>
      </c>
      <c r="Y51">
        <f>Y36-$C$36</f>
        <v>2.20066270051687E-2</v>
      </c>
      <c r="Z51">
        <f>Z36-$C$36</f>
        <v>2.2861875458975445E-2</v>
      </c>
      <c r="AA51">
        <f>AA36-$C$36</f>
        <v>2.2574738535578176E-2</v>
      </c>
      <c r="AB51">
        <f>AB36-$C$36</f>
        <v>2.3894422046472241E-2</v>
      </c>
      <c r="AC51">
        <f>AC36-$C$36</f>
        <v>2.3873964646721368E-2</v>
      </c>
      <c r="AD51">
        <f>AD36-$C$36</f>
        <v>2.4278429583891259E-2</v>
      </c>
      <c r="AE51">
        <f>AE36-$C$36</f>
        <v>2.4700039957215203E-2</v>
      </c>
      <c r="AF51">
        <f>AF36-$C$36</f>
        <v>2.552150097012984E-2</v>
      </c>
      <c r="AG51">
        <f>AG36-$C$36</f>
        <v>2.5248322483987062E-2</v>
      </c>
      <c r="AH51">
        <f>AH36-$C$36</f>
        <v>2.5632500604222952E-2</v>
      </c>
      <c r="AI51">
        <f>AI36-$C$36</f>
        <v>2.6035152060982614E-2</v>
      </c>
      <c r="AJ51">
        <f>AJ36-$C$36</f>
        <v>2.7136694785911353E-2</v>
      </c>
      <c r="AK51">
        <f>AK36-$C$36</f>
        <v>2.7396193483568421E-2</v>
      </c>
      <c r="AL51">
        <f>AL36-$C$36</f>
        <v>2.7104704620191489E-2</v>
      </c>
      <c r="AM51">
        <f>AM36-$C$36</f>
        <v>2.7624931268390385E-2</v>
      </c>
      <c r="AN51">
        <f>AN36-$C$36</f>
        <v>2.8520862786702794E-2</v>
      </c>
      <c r="AO51">
        <f>AO36-$C$36</f>
        <v>2.8865741548273427E-2</v>
      </c>
      <c r="AP51">
        <f>AP36-$C$36</f>
        <v>2.8846362346533649E-2</v>
      </c>
      <c r="AQ51">
        <f>AQ36-$C$36</f>
        <v>2.9245882076952612E-2</v>
      </c>
      <c r="AR51">
        <f>AR36-$C$36</f>
        <v>2.9456662679245182E-2</v>
      </c>
      <c r="AS51">
        <f>AS36-$C$36</f>
        <v>2.9672902696646353E-2</v>
      </c>
      <c r="AT51">
        <f>AT36-$C$36</f>
        <v>2.961305930107816E-2</v>
      </c>
      <c r="AU51">
        <f>AU36-$C$36</f>
        <v>3.0425781164981902E-2</v>
      </c>
      <c r="AV51">
        <f>AV36-$C$36</f>
        <v>3.0473523025531024E-2</v>
      </c>
      <c r="AW51">
        <f>AW36-$C$36</f>
        <v>3.1389553800986902E-2</v>
      </c>
      <c r="AX51">
        <f>AX36-$C$36</f>
        <v>3.1276912795804968E-2</v>
      </c>
      <c r="AY51">
        <f>AY36-$C$36</f>
        <v>3.1072465738239075E-2</v>
      </c>
      <c r="AZ51">
        <f>AZ36-$C$36</f>
        <v>3.1319092350008626E-2</v>
      </c>
      <c r="BA51">
        <f>BA36-$C$36</f>
        <v>3.273343252651012E-2</v>
      </c>
      <c r="BB51">
        <f>BB36-$C$36</f>
        <v>3.1366088815319826E-2</v>
      </c>
      <c r="BC51">
        <f>BC36-$C$36</f>
        <v>3.356841223331819E-2</v>
      </c>
      <c r="BD51">
        <f>BD36-$C$36</f>
        <v>3.3342604659459762E-2</v>
      </c>
      <c r="BE51">
        <f>BE36-$C$36</f>
        <v>3.3048838851680751E-2</v>
      </c>
      <c r="BF51">
        <f>BF36-$C$36</f>
        <v>3.3093051465629741E-2</v>
      </c>
      <c r="BG51">
        <f>BG36-$C$36</f>
        <v>3.3296809662317683E-2</v>
      </c>
      <c r="BH51">
        <f>BH36-$C$36</f>
        <v>3.368195202540214E-2</v>
      </c>
      <c r="BI51">
        <f>BI36-$C$36</f>
        <v>3.3545991146067211E-2</v>
      </c>
      <c r="BJ51">
        <f>BJ36-$C$36</f>
        <v>3.4204138656401095E-2</v>
      </c>
      <c r="BK51">
        <f>BK36-$C$36</f>
        <v>3.4749780780326645E-2</v>
      </c>
      <c r="BL51">
        <f>BL36-$C$36</f>
        <v>3.5342043766344089E-2</v>
      </c>
      <c r="BM51">
        <f>BM36-$C$36</f>
        <v>3.5640984947421961E-2</v>
      </c>
      <c r="BN51">
        <f>BN36-$C$36</f>
        <v>3.538991591039542E-2</v>
      </c>
      <c r="BO51">
        <f>BO36-$C$36</f>
        <v>3.6008498050759785E-2</v>
      </c>
      <c r="BP51">
        <f>BP36-$C$36</f>
        <v>3.538991591039542E-2</v>
      </c>
      <c r="BQ51">
        <f>BQ36-$C$36</f>
        <v>3.694875085014071E-2</v>
      </c>
      <c r="BR51">
        <f>BR36-$C$36</f>
        <v>3.6600771522709297E-2</v>
      </c>
      <c r="BS51">
        <f>BS36-$C$36</f>
        <v>3.7158945989823278E-2</v>
      </c>
      <c r="BT51">
        <f>BT36-$C$36</f>
        <v>3.7276894659382775E-2</v>
      </c>
      <c r="BU51">
        <f>BU36-$C$36</f>
        <v>3.7318997206212512E-2</v>
      </c>
      <c r="BV51">
        <f>BV36-$C$36</f>
        <v>3.7803972138617081E-2</v>
      </c>
      <c r="BW51">
        <f>BW36-$C$36</f>
        <v>3.7787951636900741E-2</v>
      </c>
      <c r="BX51">
        <f>BX36-$C$36</f>
        <v>3.8248774503733818E-2</v>
      </c>
      <c r="BY51">
        <f>BY36-$C$36</f>
        <v>3.8663314313481856E-2</v>
      </c>
      <c r="BZ51">
        <f>BZ36-$C$36</f>
        <v>3.9131263102985425E-2</v>
      </c>
      <c r="CA51">
        <f>CA36-$C$36</f>
        <v>3.9970069562259292E-2</v>
      </c>
      <c r="CB51">
        <f>CB36-$C$36</f>
        <v>3.9271941478815908E-2</v>
      </c>
      <c r="CC51">
        <f>CC36-$C$36</f>
        <v>3.9701789714338243E-2</v>
      </c>
      <c r="CD51">
        <f>CD36-$C$36</f>
        <v>4.0178351916031696E-2</v>
      </c>
      <c r="CE51">
        <f>CE36-$C$36</f>
        <v>4.0064276791923703E-2</v>
      </c>
      <c r="CF51">
        <f>CF36-$C$36</f>
        <v>4.0906501796828809E-2</v>
      </c>
      <c r="CG51">
        <f>CG36-$C$36</f>
        <v>4.0300060859392084E-2</v>
      </c>
      <c r="CH51">
        <f>CH36-$C$36</f>
        <v>4.0689572564520715E-2</v>
      </c>
      <c r="CI51">
        <f>CI36-$C$36</f>
        <v>4.0725432232297576E-2</v>
      </c>
      <c r="CJ51">
        <f>CJ36-$C$36</f>
        <v>4.0934375200215201E-2</v>
      </c>
      <c r="CK51">
        <f>CK36-$C$36</f>
        <v>4.1456413133332148E-2</v>
      </c>
      <c r="CL51">
        <f>CL36-$C$36</f>
        <v>4.2656066777489732E-2</v>
      </c>
      <c r="CM51">
        <f>CM36-$C$36</f>
        <v>4.2485649724514241E-2</v>
      </c>
      <c r="CN51">
        <f>CN36-$C$36</f>
        <v>4.2666450452171489E-2</v>
      </c>
      <c r="CO51">
        <f>CO36-$C$36</f>
        <v>4.1751724528656387E-2</v>
      </c>
      <c r="CP51">
        <f>CP36-$C$36</f>
        <v>4.3086184683514828E-2</v>
      </c>
      <c r="CQ51">
        <f>CQ36-$C$36</f>
        <v>4.2990494522165024E-2</v>
      </c>
      <c r="CR51">
        <f>CR36-$C$36</f>
        <v>4.3547269285273915E-2</v>
      </c>
      <c r="CS51">
        <f>CS36-$C$36</f>
        <v>4.3211395427764088E-2</v>
      </c>
      <c r="CT51">
        <f>CT36-$C$36</f>
        <v>4.3421589334736332E-2</v>
      </c>
      <c r="CU51">
        <f>CU36-$C$36</f>
        <v>4.4341432880916021E-2</v>
      </c>
      <c r="CV51">
        <f>CV36-$C$36</f>
        <v>4.4419945717249443E-2</v>
      </c>
      <c r="CW51">
        <f>CW36-$C$36</f>
        <v>4.4696915863760178E-2</v>
      </c>
      <c r="CX51">
        <f>CX36-$C$36</f>
        <v>4.4552152056297589E-2</v>
      </c>
      <c r="CY51">
        <f>CY36-$C$36</f>
        <v>4.5734897718668233E-2</v>
      </c>
      <c r="CZ51">
        <f>CZ36-$C$36</f>
        <v>4.5356866895033043E-2</v>
      </c>
      <c r="DA51">
        <f>DA36-$C$36</f>
        <v>4.5471380993478305E-2</v>
      </c>
      <c r="DB51">
        <f>DB36-$C$36</f>
        <v>4.5977645438205983E-2</v>
      </c>
      <c r="DC51">
        <f>DC36-$C$36</f>
        <v>4.6252404199322361E-2</v>
      </c>
      <c r="DD51">
        <f>DD36-$C$36</f>
        <v>4.6364545810201774E-2</v>
      </c>
      <c r="DE51">
        <f>DE36-$C$36</f>
        <v>4.5940243180222329E-2</v>
      </c>
      <c r="DF51">
        <f>DF36-$C$36</f>
        <v>4.6854821999121554E-2</v>
      </c>
      <c r="DG51">
        <f>DG36-$C$36</f>
        <v>4.6610644602615159E-2</v>
      </c>
      <c r="DH51">
        <f>DH36-$C$36</f>
        <v>4.7016990071213627E-2</v>
      </c>
      <c r="DI51">
        <f>DI36-$C$36</f>
        <v>4.7459014515843223E-2</v>
      </c>
      <c r="DJ51">
        <f>DJ36-$C$36</f>
        <v>4.7950012879182047E-2</v>
      </c>
      <c r="DK51">
        <f>DK36-$C$36</f>
        <v>4.8195847167569528E-2</v>
      </c>
      <c r="DL51">
        <f>DL36-$C$36</f>
        <v>4.8687247658969979E-2</v>
      </c>
      <c r="DM51">
        <f>DM36-$C$36</f>
        <v>4.8031645204512252E-2</v>
      </c>
      <c r="DN51">
        <f>DN36-$C$36</f>
        <v>4.9246081053624269E-2</v>
      </c>
      <c r="DO51">
        <f>DO36-$C$36</f>
        <v>4.9261756594134676E-2</v>
      </c>
      <c r="DP51">
        <f>DP36-$C$36</f>
        <v>4.9555678343914444E-2</v>
      </c>
      <c r="DQ51">
        <f>DQ36-$C$36</f>
        <v>4.9113562881287209E-2</v>
      </c>
      <c r="DR51">
        <f>DR36-$C$36</f>
        <v>4.9574111232400742E-2</v>
      </c>
      <c r="DS51">
        <f>DS36-$C$36</f>
        <v>4.9521775703714133E-2</v>
      </c>
      <c r="DT51">
        <f>DT36-$C$36</f>
        <v>4.9840578475406794E-2</v>
      </c>
      <c r="DU51">
        <f>DU36-$C$36</f>
        <v>5.0846563934771938E-2</v>
      </c>
      <c r="DV51">
        <f>DV36-$C$36</f>
        <v>5.0642551616900344E-2</v>
      </c>
      <c r="DW51">
        <f>DW36-$C$36</f>
        <v>5.0214965071163964E-2</v>
      </c>
      <c r="DX51">
        <f>DX36-$C$36</f>
        <v>5.0826609699728909E-2</v>
      </c>
      <c r="DY51">
        <f>DY36-$C$36</f>
        <v>5.1090637404131889E-2</v>
      </c>
      <c r="DZ51">
        <f>DZ36-$C$36</f>
        <v>5.2055342967068596E-2</v>
      </c>
      <c r="EA51">
        <f>EA36-$C$36</f>
        <v>5.1933812195857132E-2</v>
      </c>
      <c r="EB51">
        <f>EB36-$C$36</f>
        <v>5.2033959533834662E-2</v>
      </c>
      <c r="EC51">
        <f>EC36-$C$36</f>
        <v>5.2485439915529952E-2</v>
      </c>
      <c r="ED51">
        <f>ED36-$C$36</f>
        <v>5.3158792374417174E-2</v>
      </c>
      <c r="EE51">
        <f>EE36-$C$36</f>
        <v>5.280119334335448E-2</v>
      </c>
      <c r="EF51">
        <f>EF36-$C$36</f>
        <v>5.2692504150232411E-2</v>
      </c>
      <c r="EG51">
        <f>EG36-$C$36</f>
        <v>5.2664395538556896E-2</v>
      </c>
      <c r="EH51">
        <f>EH36-$C$36</f>
        <v>5.28375187620308E-2</v>
      </c>
      <c r="EI51">
        <f>EI36-$C$36</f>
        <v>5.3117259449932452E-2</v>
      </c>
      <c r="EJ51">
        <f>EJ36-$C$36</f>
        <v>5.3346485349060668E-2</v>
      </c>
      <c r="EK51">
        <f>EK36-$C$36</f>
        <v>5.385494834118254E-2</v>
      </c>
      <c r="EL51">
        <f>EL36-$C$36</f>
        <v>5.4792295204863561E-2</v>
      </c>
      <c r="EM51">
        <f>EM36-$C$36</f>
        <v>5.47284955183997E-2</v>
      </c>
      <c r="EN51">
        <f>EN36-$C$36</f>
        <v>5.4856052737586758E-2</v>
      </c>
      <c r="EO51">
        <f>EO36-$C$36</f>
        <v>5.5415008019032208E-2</v>
      </c>
      <c r="EP51">
        <f>EP36-$C$36</f>
        <v>5.6052041639632788E-2</v>
      </c>
      <c r="EQ51">
        <f>EQ36-$C$36</f>
        <v>5.5478654450376808E-2</v>
      </c>
      <c r="ER51">
        <f>ER36-$C$36</f>
        <v>5.5389652543193058E-2</v>
      </c>
      <c r="ES51">
        <f>ES36-$C$36</f>
        <v>5.6039578445175486E-2</v>
      </c>
      <c r="ET51">
        <f>ET36-$C$36</f>
        <v>5.5796939277102553E-2</v>
      </c>
      <c r="EU51">
        <f>EU36-$C$36</f>
        <v>5.6868216164764507E-2</v>
      </c>
      <c r="EV51">
        <f>EV36-$C$36</f>
        <v>5.640789234800786E-2</v>
      </c>
      <c r="EW51">
        <f>EW36-$C$36</f>
        <v>5.818847371054503E-2</v>
      </c>
      <c r="EX51">
        <f>EX36-$C$36</f>
        <v>5.7278547222722243E-2</v>
      </c>
      <c r="EY51">
        <f>EY36-$C$36</f>
        <v>5.6946652101580564E-2</v>
      </c>
      <c r="EZ51">
        <f>EZ36-$C$36</f>
        <v>5.7484121583708414E-2</v>
      </c>
      <c r="FA51">
        <f>FA36-$C$36</f>
        <v>5.7764762829794147E-2</v>
      </c>
      <c r="FB51">
        <f>FB36-$C$36</f>
        <v>5.8435265227287092E-2</v>
      </c>
      <c r="FC51">
        <f>FC36-$C$36</f>
        <v>5.8498256272373816E-2</v>
      </c>
      <c r="FD51">
        <f>FD36-$C$36</f>
        <v>5.9141658113380458E-2</v>
      </c>
      <c r="FE51">
        <f>FE36-$C$36</f>
        <v>5.9319047706646255E-2</v>
      </c>
      <c r="FF51">
        <f>FF36-$C$36</f>
        <v>5.8251463037138851E-2</v>
      </c>
      <c r="FG51">
        <f>FG36-$C$36</f>
        <v>5.8893762787334158E-2</v>
      </c>
      <c r="FH51">
        <f>FH36-$C$36</f>
        <v>5.9911596591513461E-2</v>
      </c>
      <c r="FI51">
        <f>FI36-$C$36</f>
        <v>5.9879757934049094E-2</v>
      </c>
      <c r="FJ51">
        <f>FJ36-$C$36</f>
        <v>5.9496260264389811E-2</v>
      </c>
      <c r="FK51">
        <f>FK36-$C$36</f>
        <v>6.0359202711441295E-2</v>
      </c>
      <c r="FL51">
        <f>FL36-$C$36</f>
        <v>5.9932769387020857E-2</v>
      </c>
      <c r="FM51">
        <f>FM36-$C$36</f>
        <v>6.1390881603017422E-2</v>
      </c>
      <c r="FN51">
        <f>FN36-$C$36</f>
        <v>6.061968009140245E-2</v>
      </c>
      <c r="FO51">
        <f>FO36-$C$36</f>
        <v>6.029675821900532E-2</v>
      </c>
      <c r="FP51">
        <f>FP36-$C$36</f>
        <v>6.0525730604863437E-2</v>
      </c>
      <c r="FQ51">
        <f>FQ36-$C$36</f>
        <v>6.231055376975525E-2</v>
      </c>
      <c r="FR51">
        <f>FR36-$C$36</f>
        <v>6.1214203305191728E-2</v>
      </c>
      <c r="FS51">
        <f>FS36-$C$36</f>
        <v>6.136823757031945E-2</v>
      </c>
      <c r="FT51">
        <f>FT36-$C$36</f>
        <v>6.2520726978583629E-2</v>
      </c>
      <c r="FU51">
        <f>FU36-$C$36</f>
        <v>6.3083607947113873E-2</v>
      </c>
      <c r="FV51">
        <f>FV36-$C$36</f>
        <v>6.3778317316784405E-2</v>
      </c>
      <c r="FW51">
        <f>FW36-$C$36</f>
        <v>6.284568153995107E-2</v>
      </c>
      <c r="FX51">
        <f>FX36-$C$36</f>
        <v>6.3154276008861698E-2</v>
      </c>
      <c r="FY51">
        <f>FY36-$C$36</f>
        <v>6.3250608615116499E-2</v>
      </c>
      <c r="FZ51">
        <f>FZ36-$C$36</f>
        <v>6.3382677033298473E-2</v>
      </c>
      <c r="GA51">
        <f>GA36-$C$36</f>
        <v>6.3496569277727788E-2</v>
      </c>
      <c r="GB51">
        <f>GB36-$C$36</f>
        <v>6.3399853946300433E-2</v>
      </c>
      <c r="GC51">
        <f>GC36-$C$36</f>
        <v>6.4068526631021305E-2</v>
      </c>
      <c r="GD51">
        <f>GD36-$C$36</f>
        <v>6.3637357280868501E-2</v>
      </c>
      <c r="GE51">
        <f>GE36-$C$36</f>
        <v>6.4712514512966113E-2</v>
      </c>
      <c r="GF51">
        <f>GF36-$C$36</f>
        <v>6.5100479376957232E-2</v>
      </c>
    </row>
    <row r="52" spans="2:188">
      <c r="B52" t="s">
        <v>190</v>
      </c>
      <c r="C52">
        <f>C37-$C$37</f>
        <v>0</v>
      </c>
      <c r="D52">
        <f>D37-$C$37</f>
        <v>2.2133860811078265E-3</v>
      </c>
      <c r="E52">
        <f>E37-$C$37</f>
        <v>3.4976323567866285E-3</v>
      </c>
      <c r="F52">
        <f>F37-$C$37</f>
        <v>5.6391364557692447E-3</v>
      </c>
      <c r="G52">
        <f>G37-$C$37</f>
        <v>7.8159710595276377E-3</v>
      </c>
      <c r="H52">
        <f>H37-$C$37</f>
        <v>7.8244273503496053E-3</v>
      </c>
      <c r="I52">
        <f>I37-$C$37</f>
        <v>1.1076722270473904E-2</v>
      </c>
      <c r="J52">
        <f>J37-$C$37</f>
        <v>1.183664043538657E-2</v>
      </c>
      <c r="K52">
        <f>K37-$C$37</f>
        <v>1.2378680623926108E-2</v>
      </c>
      <c r="L52">
        <f>L37-$C$37</f>
        <v>1.3901345090511885E-2</v>
      </c>
      <c r="M52">
        <f>M37-$C$37</f>
        <v>1.5003067032382633E-2</v>
      </c>
      <c r="N52">
        <f>N37-$C$37</f>
        <v>1.5540391899768413E-2</v>
      </c>
      <c r="O52">
        <f>O37-$C$37</f>
        <v>1.6979674987415261E-2</v>
      </c>
      <c r="P52">
        <f>P37-$C$37</f>
        <v>1.6558822820775809E-2</v>
      </c>
      <c r="Q52">
        <f>Q37-$C$37</f>
        <v>1.7748232853833867E-2</v>
      </c>
      <c r="R52">
        <f>R37-$C$37</f>
        <v>1.804183574090451E-2</v>
      </c>
      <c r="S52">
        <f>S37-$C$37</f>
        <v>1.8747021659958674E-2</v>
      </c>
      <c r="T52">
        <f>T37-$C$37</f>
        <v>1.8955837585069579E-2</v>
      </c>
      <c r="U52">
        <f>U37-$C$37</f>
        <v>1.9100996534118786E-2</v>
      </c>
      <c r="V52">
        <f>V37-$C$37</f>
        <v>2.0287621737966166E-2</v>
      </c>
      <c r="W52">
        <f>W37-$C$37</f>
        <v>2.0353665286694855E-2</v>
      </c>
      <c r="X52">
        <f>X37-$C$37</f>
        <v>2.1309434779838987E-2</v>
      </c>
      <c r="Y52">
        <f>Y37-$C$37</f>
        <v>2.1671211329395812E-2</v>
      </c>
      <c r="Z52">
        <f>Z37-$C$37</f>
        <v>2.1165460462290064E-2</v>
      </c>
      <c r="AA52">
        <f>AA37-$C$37</f>
        <v>2.2032679376780218E-2</v>
      </c>
      <c r="AB52">
        <f>AB37-$C$37</f>
        <v>2.2156011135871845E-2</v>
      </c>
      <c r="AC52">
        <f>AC37-$C$37</f>
        <v>2.3528793954895544E-2</v>
      </c>
      <c r="AD52">
        <f>AD37-$C$37</f>
        <v>2.3910606386793709E-2</v>
      </c>
      <c r="AE52">
        <f>AE37-$C$37</f>
        <v>2.4778935564996385E-2</v>
      </c>
      <c r="AF52">
        <f>AF37-$C$37</f>
        <v>2.5849151107409873E-2</v>
      </c>
      <c r="AG52">
        <f>AG37-$C$37</f>
        <v>2.5114835250458545E-2</v>
      </c>
      <c r="AH52">
        <f>AH37-$C$37</f>
        <v>2.516358465168872E-2</v>
      </c>
      <c r="AI52">
        <f>AI37-$C$37</f>
        <v>2.5825158089710309E-2</v>
      </c>
      <c r="AJ52">
        <f>AJ37-$C$37</f>
        <v>2.6896485380899393E-2</v>
      </c>
      <c r="AK52">
        <f>AK37-$C$37</f>
        <v>2.7583125766392436E-2</v>
      </c>
      <c r="AL52">
        <f>AL37-$C$37</f>
        <v>2.7684926460862402E-2</v>
      </c>
      <c r="AM52">
        <f>AM37-$C$37</f>
        <v>2.8057528489308592E-2</v>
      </c>
      <c r="AN52">
        <f>AN37-$C$37</f>
        <v>2.7690633800702247E-2</v>
      </c>
      <c r="AO52">
        <f>AO37-$C$37</f>
        <v>2.8075737370143961E-2</v>
      </c>
      <c r="AP52">
        <f>AP37-$C$37</f>
        <v>2.9006467930958735E-2</v>
      </c>
      <c r="AQ52">
        <f>AQ37-$C$37</f>
        <v>2.9540154134787056E-2</v>
      </c>
      <c r="AR52">
        <f>AR37-$C$37</f>
        <v>2.9663891999415659E-2</v>
      </c>
      <c r="AS52">
        <f>AS37-$C$37</f>
        <v>3.0223163185389812E-2</v>
      </c>
      <c r="AT52">
        <f>AT37-$C$37</f>
        <v>3.0608813038495275E-2</v>
      </c>
      <c r="AU52">
        <f>AU37-$C$37</f>
        <v>3.0602630659277263E-2</v>
      </c>
      <c r="AV52">
        <f>AV37-$C$37</f>
        <v>3.0361306640636132E-2</v>
      </c>
      <c r="AW52">
        <f>AW37-$C$37</f>
        <v>3.1162723320562413E-2</v>
      </c>
      <c r="AX52">
        <f>AX37-$C$37</f>
        <v>3.135596774101318E-2</v>
      </c>
      <c r="AY52">
        <f>AY37-$C$37</f>
        <v>3.1747654358950272E-2</v>
      </c>
      <c r="AZ52">
        <f>AZ37-$C$37</f>
        <v>3.3053858749204357E-2</v>
      </c>
      <c r="BA52">
        <f>BA37-$C$37</f>
        <v>3.3053858749204357E-2</v>
      </c>
      <c r="BB52">
        <f>BB37-$C$37</f>
        <v>3.3820756836804799E-2</v>
      </c>
      <c r="BC52">
        <f>BC37-$C$37</f>
        <v>3.3184244678863106E-2</v>
      </c>
      <c r="BD52">
        <f>BD37-$C$37</f>
        <v>3.2809693306545984E-2</v>
      </c>
      <c r="BE52">
        <f>BE37-$C$37</f>
        <v>3.3997841347115032E-2</v>
      </c>
      <c r="BF52">
        <f>BF37-$C$37</f>
        <v>3.4041980600752586E-2</v>
      </c>
      <c r="BG52">
        <f>BG37-$C$37</f>
        <v>3.4594287556514169E-2</v>
      </c>
      <c r="BH52">
        <f>BH37-$C$37</f>
        <v>3.4881739055337757E-2</v>
      </c>
      <c r="BI52">
        <f>BI37-$C$37</f>
        <v>3.4771567956325911E-2</v>
      </c>
      <c r="BJ52">
        <f>BJ37-$C$37</f>
        <v>3.5374537326991973E-2</v>
      </c>
      <c r="BK52">
        <f>BK37-$C$37</f>
        <v>3.5621225824831793E-2</v>
      </c>
      <c r="BL52">
        <f>BL37-$C$37</f>
        <v>3.6538992401078885E-2</v>
      </c>
      <c r="BM52">
        <f>BM37-$C$37</f>
        <v>3.6140566646434169E-2</v>
      </c>
      <c r="BN52">
        <f>BN37-$C$37</f>
        <v>3.7499500789364981E-2</v>
      </c>
      <c r="BO52">
        <f>BO37-$C$37</f>
        <v>3.6218326081961183E-2</v>
      </c>
      <c r="BP52">
        <f>BP37-$C$37</f>
        <v>3.6444183094741789E-2</v>
      </c>
      <c r="BQ52">
        <f>BQ37-$C$37</f>
        <v>3.7528820258634854E-2</v>
      </c>
      <c r="BR52">
        <f>BR37-$C$37</f>
        <v>3.8339461301687916E-2</v>
      </c>
      <c r="BS52">
        <f>BS37-$C$37</f>
        <v>3.6876133567173786E-2</v>
      </c>
      <c r="BT52">
        <f>BT37-$C$37</f>
        <v>3.7802064426661397E-2</v>
      </c>
      <c r="BU52">
        <f>BU37-$C$37</f>
        <v>3.784765523685879E-2</v>
      </c>
      <c r="BV52">
        <f>BV37-$C$37</f>
        <v>3.8940156574514384E-2</v>
      </c>
      <c r="BW52">
        <f>BW37-$C$37</f>
        <v>3.8527710309392338E-2</v>
      </c>
      <c r="BX52">
        <f>BX37-$C$37</f>
        <v>3.8999928159227037E-2</v>
      </c>
      <c r="BY52">
        <f>BY37-$C$37</f>
        <v>3.9669481139995078E-2</v>
      </c>
      <c r="BZ52">
        <f>BZ37-$C$37</f>
        <v>3.9143710292914691E-2</v>
      </c>
      <c r="CA52">
        <f>CA37-$C$37</f>
        <v>3.9301364399804195E-2</v>
      </c>
      <c r="CB52">
        <f>CB37-$C$37</f>
        <v>3.9294983753273394E-2</v>
      </c>
      <c r="CC52">
        <f>CC37-$C$37</f>
        <v>3.987343923288722E-2</v>
      </c>
      <c r="CD52">
        <f>CD37-$C$37</f>
        <v>4.0558958699813241E-2</v>
      </c>
      <c r="CE52">
        <f>CE37-$C$37</f>
        <v>4.1068912843491012E-2</v>
      </c>
      <c r="CF52">
        <f>CF37-$C$37</f>
        <v>4.1161822709507911E-2</v>
      </c>
      <c r="CG52">
        <f>CG37-$C$37</f>
        <v>4.1134364801039769E-2</v>
      </c>
      <c r="CH52">
        <f>CH37-$C$37</f>
        <v>4.1664826609934869E-2</v>
      </c>
      <c r="CI52">
        <f>CI37-$C$37</f>
        <v>4.1144898317651279E-2</v>
      </c>
      <c r="CJ52">
        <f>CJ37-$C$37</f>
        <v>4.1739752907959615E-2</v>
      </c>
      <c r="CK52">
        <f>CK37-$C$37</f>
        <v>4.2065629662002668E-2</v>
      </c>
      <c r="CL52">
        <f>CL37-$C$37</f>
        <v>4.277435268379759E-2</v>
      </c>
      <c r="CM52">
        <f>CM37-$C$37</f>
        <v>4.2579184127798209E-2</v>
      </c>
      <c r="CN52">
        <f>CN37-$C$37</f>
        <v>4.2579184127798209E-2</v>
      </c>
      <c r="CO52">
        <f>CO37-$C$37</f>
        <v>4.37530462788282E-2</v>
      </c>
      <c r="CP52">
        <f>CP37-$C$37</f>
        <v>4.3723785453920416E-2</v>
      </c>
      <c r="CQ52">
        <f>CQ37-$C$37</f>
        <v>4.5277375915951101E-2</v>
      </c>
      <c r="CR52">
        <f>CR37-$C$37</f>
        <v>4.4230905469653303E-2</v>
      </c>
      <c r="CS52">
        <f>CS37-$C$37</f>
        <v>4.5117784470052602E-2</v>
      </c>
      <c r="CT52">
        <f>CT37-$C$37</f>
        <v>4.4407741012699675E-2</v>
      </c>
      <c r="CU52">
        <f>CU37-$C$37</f>
        <v>4.5130762908455302E-2</v>
      </c>
      <c r="CV52">
        <f>CV37-$C$37</f>
        <v>4.4574144260508819E-2</v>
      </c>
      <c r="CW52">
        <f>CW37-$C$37</f>
        <v>4.516524159115537E-2</v>
      </c>
      <c r="CX52">
        <f>CX37-$C$37</f>
        <v>4.6055757479522563E-2</v>
      </c>
      <c r="CY52">
        <f>CY37-$C$37</f>
        <v>4.6469005683435483E-2</v>
      </c>
      <c r="CZ52">
        <f>CZ37-$C$37</f>
        <v>4.5929612564949929E-2</v>
      </c>
      <c r="DA52">
        <f>DA37-$C$37</f>
        <v>4.7012782464981806E-2</v>
      </c>
      <c r="DB52">
        <f>DB37-$C$37</f>
        <v>4.6981219943446562E-2</v>
      </c>
      <c r="DC52">
        <f>DC37-$C$37</f>
        <v>4.7157895120121751E-2</v>
      </c>
      <c r="DD52">
        <f>DD37-$C$37</f>
        <v>4.6643964072023258E-2</v>
      </c>
      <c r="DE52">
        <f>DE37-$C$37</f>
        <v>4.7991660883216158E-2</v>
      </c>
      <c r="DF52">
        <f>DF37-$C$37</f>
        <v>4.7270159344707741E-2</v>
      </c>
      <c r="DG52">
        <f>DG37-$C$37</f>
        <v>4.874793153804946E-2</v>
      </c>
      <c r="DH52">
        <f>DH37-$C$37</f>
        <v>4.91842300394979E-2</v>
      </c>
      <c r="DI52">
        <f>DI37-$C$37</f>
        <v>4.9345312513724704E-2</v>
      </c>
      <c r="DJ52">
        <f>DJ37-$C$37</f>
        <v>4.8957221919448568E-2</v>
      </c>
      <c r="DK52">
        <f>DK37-$C$37</f>
        <v>4.8715172167673682E-2</v>
      </c>
      <c r="DL52">
        <f>DL37-$C$37</f>
        <v>4.9005678605073377E-2</v>
      </c>
      <c r="DM52">
        <f>DM37-$C$37</f>
        <v>4.9455135586682075E-2</v>
      </c>
      <c r="DN52">
        <f>DN37-$C$37</f>
        <v>4.915114226790851E-2</v>
      </c>
      <c r="DO52">
        <f>DO37-$C$37</f>
        <v>5.0428377125077084E-2</v>
      </c>
      <c r="DP52">
        <f>DP37-$C$37</f>
        <v>5.0281990738574034E-2</v>
      </c>
      <c r="DQ52">
        <f>DQ37-$C$37</f>
        <v>5.0995562672674688E-2</v>
      </c>
      <c r="DR52">
        <f>DR37-$C$37</f>
        <v>5.0623779518209566E-2</v>
      </c>
      <c r="DS52">
        <f>DS37-$C$37</f>
        <v>5.0814563399431523E-2</v>
      </c>
      <c r="DT52">
        <f>DT37-$C$37</f>
        <v>5.1113391254275942E-2</v>
      </c>
      <c r="DU52">
        <f>DU37-$C$37</f>
        <v>5.1577990528589246E-2</v>
      </c>
      <c r="DV52">
        <f>DV37-$C$37</f>
        <v>5.1655625618336365E-2</v>
      </c>
      <c r="DW52">
        <f>DW37-$C$37</f>
        <v>5.1044520631969292E-2</v>
      </c>
      <c r="DX52">
        <f>DX37-$C$37</f>
        <v>5.2041148740422039E-2</v>
      </c>
      <c r="DY52">
        <f>DY37-$C$37</f>
        <v>5.2371549618798086E-2</v>
      </c>
      <c r="DZ52">
        <f>DZ37-$C$37</f>
        <v>5.2020172580652502E-2</v>
      </c>
      <c r="EA52">
        <f>EA37-$C$37</f>
        <v>5.3147381052881582E-2</v>
      </c>
      <c r="EB52">
        <f>EB37-$C$37</f>
        <v>5.3494199034715473E-2</v>
      </c>
      <c r="EC52">
        <f>EC37-$C$37</f>
        <v>5.4130089592316244E-2</v>
      </c>
      <c r="ED52">
        <f>ED37-$C$37</f>
        <v>5.4428755015291042E-2</v>
      </c>
      <c r="EE52">
        <f>EE37-$C$37</f>
        <v>5.3904799293138295E-2</v>
      </c>
      <c r="EF52">
        <f>EF37-$C$37</f>
        <v>5.4441766302807282E-2</v>
      </c>
      <c r="EG52">
        <f>EG37-$C$37</f>
        <v>5.3282373064846289E-2</v>
      </c>
      <c r="EH52">
        <f>EH37-$C$37</f>
        <v>5.3368006651714039E-2</v>
      </c>
      <c r="EI52">
        <f>EI37-$C$37</f>
        <v>5.4515460035826191E-2</v>
      </c>
      <c r="EJ52">
        <f>EJ37-$C$37</f>
        <v>5.5390970288680785E-2</v>
      </c>
      <c r="EK52">
        <f>EK37-$C$37</f>
        <v>5.4665175235602326E-2</v>
      </c>
      <c r="EL52">
        <f>EL37-$C$37</f>
        <v>5.5428658844765444E-2</v>
      </c>
      <c r="EM52">
        <f>EM37-$C$37</f>
        <v>5.5604037267583784E-2</v>
      </c>
      <c r="EN52">
        <f>EN37-$C$37</f>
        <v>5.5528862052732553E-2</v>
      </c>
      <c r="EO52">
        <f>EO37-$C$37</f>
        <v>5.5441197183911606E-2</v>
      </c>
      <c r="EP52">
        <f>EP37-$C$37</f>
        <v>5.675926024213318E-2</v>
      </c>
      <c r="EQ52">
        <f>EQ37-$C$37</f>
        <v>5.7147917334813558E-2</v>
      </c>
      <c r="ER52">
        <f>ER37-$C$37</f>
        <v>5.6972933167285189E-2</v>
      </c>
      <c r="ES52">
        <f>ES37-$C$37</f>
        <v>5.732662136582134E-2</v>
      </c>
      <c r="ET52">
        <f>ET37-$C$37</f>
        <v>5.7377214321134351E-2</v>
      </c>
      <c r="EU52">
        <f>EU37-$C$37</f>
        <v>5.7501632293326443E-2</v>
      </c>
      <c r="EV52">
        <f>EV37-$C$37</f>
        <v>5.657199705587046E-2</v>
      </c>
      <c r="EW52">
        <f>EW37-$C$37</f>
        <v>5.7669603360590849E-2</v>
      </c>
      <c r="EX52">
        <f>EX37-$C$37</f>
        <v>5.8651760833172306E-2</v>
      </c>
      <c r="EY52">
        <f>EY37-$C$37</f>
        <v>5.9201709932599433E-2</v>
      </c>
      <c r="EZ52">
        <f>EZ37-$C$37</f>
        <v>5.8403739643297869E-2</v>
      </c>
      <c r="FA52">
        <f>FA37-$C$37</f>
        <v>5.9118125623969786E-2</v>
      </c>
      <c r="FB52">
        <f>FB37-$C$37</f>
        <v>5.9231246648138225E-2</v>
      </c>
      <c r="FC52">
        <f>FC37-$C$37</f>
        <v>5.861859289229493E-2</v>
      </c>
      <c r="FD52">
        <f>FD37-$C$37</f>
        <v>5.9303926505444138E-2</v>
      </c>
      <c r="FE52">
        <f>FE37-$C$37</f>
        <v>5.9559761759833352E-2</v>
      </c>
      <c r="FF52">
        <f>FF37-$C$37</f>
        <v>5.9395504203985761E-2</v>
      </c>
      <c r="FG52">
        <f>FG37-$C$37</f>
        <v>5.9960417560753487E-2</v>
      </c>
      <c r="FH52">
        <f>FH37-$C$37</f>
        <v>6.0432401950567483E-2</v>
      </c>
      <c r="FI52">
        <f>FI37-$C$37</f>
        <v>6.0350327242476576E-2</v>
      </c>
      <c r="FJ52">
        <f>FJ37-$C$37</f>
        <v>6.0247531187064218E-2</v>
      </c>
      <c r="FK52">
        <f>FK37-$C$37</f>
        <v>6.0227093474987503E-2</v>
      </c>
      <c r="FL52">
        <f>FL37-$C$37</f>
        <v>6.0535157408641238E-2</v>
      </c>
      <c r="FM52">
        <f>FM37-$C$37</f>
        <v>6.1162976060686547E-2</v>
      </c>
      <c r="FN52">
        <f>FN37-$C$37</f>
        <v>6.1388917470591275E-2</v>
      </c>
      <c r="FO52">
        <f>FO37-$C$37</f>
        <v>6.2018726330433926E-2</v>
      </c>
      <c r="FP52">
        <f>FP37-$C$37</f>
        <v>6.1585776303891615E-2</v>
      </c>
      <c r="FQ52">
        <f>FQ37-$C$37</f>
        <v>6.2409363851247901E-2</v>
      </c>
      <c r="FR52">
        <f>FR37-$C$37</f>
        <v>6.1501832424249891E-2</v>
      </c>
      <c r="FS52">
        <f>FS37-$C$37</f>
        <v>6.2616787911303984E-2</v>
      </c>
      <c r="FT52">
        <f>FT37-$C$37</f>
        <v>6.2150467831588507E-2</v>
      </c>
      <c r="FU52">
        <f>FU37-$C$37</f>
        <v>6.2564906258840203E-2</v>
      </c>
      <c r="FV52">
        <f>FV37-$C$37</f>
        <v>6.260155234009479E-2</v>
      </c>
      <c r="FW52">
        <f>FW37-$C$37</f>
        <v>6.3683993416365381E-2</v>
      </c>
      <c r="FX52">
        <f>FX37-$C$37</f>
        <v>6.3553699930560703E-2</v>
      </c>
      <c r="FY52">
        <f>FY37-$C$37</f>
        <v>6.3536301163654829E-2</v>
      </c>
      <c r="FZ52">
        <f>FZ37-$C$37</f>
        <v>6.3267258492018086E-2</v>
      </c>
      <c r="GA52">
        <f>GA37-$C$37</f>
        <v>6.4074919440579581E-2</v>
      </c>
      <c r="GB52">
        <f>GB37-$C$37</f>
        <v>6.4799417367669476E-2</v>
      </c>
      <c r="GC52">
        <f>GC37-$C$37</f>
        <v>6.4484880741302875E-2</v>
      </c>
      <c r="GD52">
        <f>GD37-$C$37</f>
        <v>6.4904401801054667E-2</v>
      </c>
      <c r="GE52">
        <f>GE37-$C$37</f>
        <v>6.5461559397134828E-2</v>
      </c>
      <c r="GF52">
        <f>GF37-$C$37</f>
        <v>6.479562043111442E-2</v>
      </c>
    </row>
    <row r="53" spans="2:188">
      <c r="B53" t="s">
        <v>190</v>
      </c>
      <c r="C53">
        <f>C38-$C$38</f>
        <v>0</v>
      </c>
      <c r="D53">
        <f>D38-$C$38</f>
        <v>1.0446110684433907E-3</v>
      </c>
      <c r="E53">
        <f>E38-$C$38</f>
        <v>3.3063277823394133E-3</v>
      </c>
      <c r="F53">
        <f>F38-$C$38</f>
        <v>4.6510934453973807E-3</v>
      </c>
      <c r="G53">
        <f>G38-$C$38</f>
        <v>6.7519235625764784E-3</v>
      </c>
      <c r="H53">
        <f>H38-$C$38</f>
        <v>8.0679385872339804E-3</v>
      </c>
      <c r="I53">
        <f>I38-$C$38</f>
        <v>1.0120409832028665E-2</v>
      </c>
      <c r="J53">
        <f>J38-$C$38</f>
        <v>1.0879439224487253E-2</v>
      </c>
      <c r="K53">
        <f>K38-$C$38</f>
        <v>1.1534182065160825E-2</v>
      </c>
      <c r="L53">
        <f>L38-$C$38</f>
        <v>1.2816075413349337E-2</v>
      </c>
      <c r="M53">
        <f>M38-$C$38</f>
        <v>1.3818826176222487E-2</v>
      </c>
      <c r="N53">
        <f>N38-$C$38</f>
        <v>1.4160905895473752E-2</v>
      </c>
      <c r="O53">
        <f>O38-$C$38</f>
        <v>1.4940639287215618E-2</v>
      </c>
      <c r="P53">
        <f>P38-$C$38</f>
        <v>1.6106862384064002E-2</v>
      </c>
      <c r="Q53">
        <f>Q38-$C$38</f>
        <v>1.7652958025076604E-2</v>
      </c>
      <c r="R53">
        <f>R38-$C$38</f>
        <v>1.7347050767109518E-2</v>
      </c>
      <c r="S53">
        <f>S38-$C$38</f>
        <v>1.7970823989910845E-2</v>
      </c>
      <c r="T53">
        <f>T38-$C$38</f>
        <v>1.8936470657105742E-2</v>
      </c>
      <c r="U53">
        <f>U38-$C$38</f>
        <v>2.0083519753207879E-2</v>
      </c>
      <c r="V53">
        <f>V38-$C$38</f>
        <v>1.9356367466429159E-2</v>
      </c>
      <c r="W53">
        <f>W38-$C$38</f>
        <v>2.0021817238365103E-2</v>
      </c>
      <c r="X53">
        <f>X38-$C$38</f>
        <v>2.0933528401596679E-2</v>
      </c>
      <c r="Y53">
        <f>Y38-$C$38</f>
        <v>2.0665112016205245E-2</v>
      </c>
      <c r="Z53">
        <f>Z38-$C$38</f>
        <v>2.0777186187078966E-2</v>
      </c>
      <c r="AA53">
        <f>AA38-$C$38</f>
        <v>2.1809143296428912E-2</v>
      </c>
      <c r="AB53">
        <f>AB38-$C$38</f>
        <v>2.215690717648483E-2</v>
      </c>
      <c r="AC53">
        <f>AC38-$C$38</f>
        <v>2.2624090213824055E-2</v>
      </c>
      <c r="AD53">
        <f>AD38-$C$38</f>
        <v>2.2957735263336165E-2</v>
      </c>
      <c r="AE53">
        <f>AE38-$C$38</f>
        <v>2.3568915424914239E-2</v>
      </c>
      <c r="AF53">
        <f>AF38-$C$38</f>
        <v>2.4374836341064021E-2</v>
      </c>
      <c r="AG53">
        <f>AG38-$C$38</f>
        <v>2.4290631434817689E-2</v>
      </c>
      <c r="AH53">
        <f>AH38-$C$38</f>
        <v>2.5237604017893323E-2</v>
      </c>
      <c r="AI53">
        <f>AI38-$C$38</f>
        <v>2.4941123361182094E-2</v>
      </c>
      <c r="AJ53">
        <f>AJ38-$C$38</f>
        <v>2.5018984356202867E-2</v>
      </c>
      <c r="AK53">
        <f>AK38-$C$38</f>
        <v>2.5808188169852753E-2</v>
      </c>
      <c r="AL53">
        <f>AL38-$C$38</f>
        <v>2.614375322636342E-2</v>
      </c>
      <c r="AM53">
        <f>AM38-$C$38</f>
        <v>2.6643821069977369E-2</v>
      </c>
      <c r="AN53">
        <f>AN38-$C$38</f>
        <v>2.7091916350655221E-2</v>
      </c>
      <c r="AO53">
        <f>AO38-$C$38</f>
        <v>2.8264136130850326E-2</v>
      </c>
      <c r="AP53">
        <f>AP38-$C$38</f>
        <v>2.7977761762348008E-2</v>
      </c>
      <c r="AQ53">
        <f>AQ38-$C$38</f>
        <v>2.8284087386486467E-2</v>
      </c>
      <c r="AR53">
        <f>AR38-$C$38</f>
        <v>2.8610576513393882E-2</v>
      </c>
      <c r="AS53">
        <f>AS38-$C$38</f>
        <v>2.8253981674040418E-2</v>
      </c>
      <c r="AT53">
        <f>AT38-$C$38</f>
        <v>2.9149944889290014E-2</v>
      </c>
      <c r="AU53">
        <f>AU38-$C$38</f>
        <v>2.8998745208787036E-2</v>
      </c>
      <c r="AV53">
        <f>AV38-$C$38</f>
        <v>2.9563701430362133E-2</v>
      </c>
      <c r="AW53">
        <f>AW38-$C$38</f>
        <v>2.9407430991636618E-2</v>
      </c>
      <c r="AX53">
        <f>AX38-$C$38</f>
        <v>3.0001832318325705E-2</v>
      </c>
      <c r="AY53">
        <f>AY38-$C$38</f>
        <v>3.1059268601890011E-2</v>
      </c>
      <c r="AZ53">
        <f>AZ38-$C$38</f>
        <v>3.0970016948215218E-2</v>
      </c>
      <c r="BA53">
        <f>BA38-$C$38</f>
        <v>3.1124742887188694E-2</v>
      </c>
      <c r="BB53">
        <f>BB38-$C$38</f>
        <v>3.0525535584047525E-2</v>
      </c>
      <c r="BC53">
        <f>BC38-$C$38</f>
        <v>3.1834850812882842E-2</v>
      </c>
      <c r="BD53">
        <f>BD38-$C$38</f>
        <v>3.2482908823860068E-2</v>
      </c>
      <c r="BE53">
        <f>BE38-$C$38</f>
        <v>3.1746659255786847E-2</v>
      </c>
      <c r="BF53">
        <f>BF38-$C$38</f>
        <v>3.2482908823860068E-2</v>
      </c>
      <c r="BG53">
        <f>BG38-$C$38</f>
        <v>3.2931079178142142E-2</v>
      </c>
      <c r="BH53">
        <f>BH38-$C$38</f>
        <v>3.2125378252309378E-2</v>
      </c>
      <c r="BI53">
        <f>BI38-$C$38</f>
        <v>3.3807738755292416E-2</v>
      </c>
      <c r="BJ53">
        <f>BJ38-$C$38</f>
        <v>3.38980409147146E-2</v>
      </c>
      <c r="BK53">
        <f>BK38-$C$38</f>
        <v>3.4193440917533569E-2</v>
      </c>
      <c r="BL53">
        <f>BL38-$C$38</f>
        <v>3.3831635315653918E-2</v>
      </c>
      <c r="BM53">
        <f>BM38-$C$38</f>
        <v>3.4350402148109582E-2</v>
      </c>
      <c r="BN53">
        <f>BN38-$C$38</f>
        <v>3.4912076415036686E-2</v>
      </c>
      <c r="BO53">
        <f>BO38-$C$38</f>
        <v>3.5089785120013373E-2</v>
      </c>
      <c r="BP53">
        <f>BP38-$C$38</f>
        <v>3.4762428465728745E-2</v>
      </c>
      <c r="BQ53">
        <f>BQ38-$C$38</f>
        <v>3.5975602831784914E-2</v>
      </c>
      <c r="BR53">
        <f>BR38-$C$38</f>
        <v>3.6183891305273275E-2</v>
      </c>
      <c r="BS53">
        <f>BS38-$C$38</f>
        <v>3.6229658627187022E-2</v>
      </c>
      <c r="BT53">
        <f>BT38-$C$38</f>
        <v>3.6412872222967241E-2</v>
      </c>
      <c r="BU53">
        <f>BU38-$C$38</f>
        <v>3.6688126292499401E-2</v>
      </c>
      <c r="BV53">
        <f>BV38-$C$38</f>
        <v>3.7391687116231032E-2</v>
      </c>
      <c r="BW53">
        <f>BW38-$C$38</f>
        <v>3.8064869533708745E-2</v>
      </c>
      <c r="BX53">
        <f>BX38-$C$38</f>
        <v>3.8296575168845048E-2</v>
      </c>
      <c r="BY53">
        <f>BY38-$C$38</f>
        <v>3.7655633887598905E-2</v>
      </c>
      <c r="BZ53">
        <f>BZ38-$C$38</f>
        <v>3.871753717479709E-2</v>
      </c>
      <c r="CA53">
        <f>CA38-$C$38</f>
        <v>3.743135670507397E-2</v>
      </c>
      <c r="CB53">
        <f>CB38-$C$38</f>
        <v>3.8350659125106046E-2</v>
      </c>
      <c r="CC53">
        <f>CC38-$C$38</f>
        <v>3.9012975758427548E-2</v>
      </c>
      <c r="CD53">
        <f>CD38-$C$38</f>
        <v>3.8370018915712178E-2</v>
      </c>
      <c r="CE53">
        <f>CE38-$C$38</f>
        <v>3.9479516678802395E-2</v>
      </c>
      <c r="CF53">
        <f>CF38-$C$38</f>
        <v>3.9778902810673811E-2</v>
      </c>
      <c r="CG53">
        <f>CG38-$C$38</f>
        <v>4.0003503445833921E-2</v>
      </c>
      <c r="CH53">
        <f>CH38-$C$38</f>
        <v>3.9919364617882203E-2</v>
      </c>
      <c r="CI53">
        <f>CI38-$C$38</f>
        <v>4.1225855668278633E-2</v>
      </c>
      <c r="CJ53">
        <f>CJ38-$C$38</f>
        <v>4.0772826330618184E-2</v>
      </c>
      <c r="CK53">
        <f>CK38-$C$38</f>
        <v>4.0370045640774455E-2</v>
      </c>
      <c r="CL53">
        <f>CL38-$C$38</f>
        <v>4.1331397886954946E-2</v>
      </c>
      <c r="CM53">
        <f>CM38-$C$38</f>
        <v>4.1396764047592016E-2</v>
      </c>
      <c r="CN53">
        <f>CN38-$C$38</f>
        <v>4.1651346695145641E-2</v>
      </c>
      <c r="CO53">
        <f>CO38-$C$38</f>
        <v>4.1757654581750514E-2</v>
      </c>
      <c r="CP53">
        <f>CP38-$C$38</f>
        <v>4.1935688710431185E-2</v>
      </c>
      <c r="CQ53">
        <f>CQ38-$C$38</f>
        <v>4.2696612106396303E-2</v>
      </c>
      <c r="CR53">
        <f>CR38-$C$38</f>
        <v>4.2297993311892268E-2</v>
      </c>
      <c r="CS53">
        <f>CS38-$C$38</f>
        <v>4.3287123556056906E-2</v>
      </c>
      <c r="CT53">
        <f>CT38-$C$38</f>
        <v>4.3017690931247798E-2</v>
      </c>
      <c r="CU53">
        <f>CU38-$C$38</f>
        <v>4.339633235012158E-2</v>
      </c>
      <c r="CV53">
        <f>CV38-$C$38</f>
        <v>4.4393720868395381E-2</v>
      </c>
      <c r="CW53">
        <f>CW38-$C$38</f>
        <v>4.3930210372777168E-2</v>
      </c>
      <c r="CX53">
        <f>CX38-$C$38</f>
        <v>4.3413536582549317E-2</v>
      </c>
      <c r="CY53">
        <f>CY38-$C$38</f>
        <v>4.4569666860693358E-2</v>
      </c>
      <c r="CZ53">
        <f>CZ38-$C$38</f>
        <v>4.455482929436605E-2</v>
      </c>
      <c r="DA53">
        <f>DA38-$C$38</f>
        <v>4.3413536582549317E-2</v>
      </c>
      <c r="DB53">
        <f>DB38-$C$38</f>
        <v>4.4810886366538349E-2</v>
      </c>
      <c r="DC53">
        <f>DC38-$C$38</f>
        <v>4.5052495564638306E-2</v>
      </c>
      <c r="DD53">
        <f>DD38-$C$38</f>
        <v>4.5747250664315398E-2</v>
      </c>
      <c r="DE53">
        <f>DE38-$C$38</f>
        <v>4.6735640142737123E-2</v>
      </c>
      <c r="DF53">
        <f>DF38-$C$38</f>
        <v>4.5278123253342129E-2</v>
      </c>
      <c r="DG53">
        <f>DG38-$C$38</f>
        <v>4.6103557418352981E-2</v>
      </c>
      <c r="DH53">
        <f>DH38-$C$38</f>
        <v>4.6362881850006865E-2</v>
      </c>
      <c r="DI53">
        <f>DI38-$C$38</f>
        <v>4.6866392923493483E-2</v>
      </c>
      <c r="DJ53">
        <f>DJ38-$C$38</f>
        <v>4.7041958545849638E-2</v>
      </c>
      <c r="DK53">
        <f>DK38-$C$38</f>
        <v>4.7126343505519697E-2</v>
      </c>
      <c r="DL53">
        <f>DL38-$C$38</f>
        <v>4.7270567535546038E-2</v>
      </c>
      <c r="DM53">
        <f>DM38-$C$38</f>
        <v>4.7824287306328872E-2</v>
      </c>
      <c r="DN53">
        <f>DN38-$C$38</f>
        <v>4.7839471094106523E-2</v>
      </c>
      <c r="DO53">
        <f>DO38-$C$38</f>
        <v>4.7918760697108209E-2</v>
      </c>
      <c r="DP53">
        <f>DP38-$C$38</f>
        <v>4.8788130013066811E-2</v>
      </c>
      <c r="DQ53">
        <f>DQ38-$C$38</f>
        <v>4.8886727745953706E-2</v>
      </c>
      <c r="DR53">
        <f>DR38-$C$38</f>
        <v>4.8561418702362302E-2</v>
      </c>
      <c r="DS53">
        <f>DS38-$C$38</f>
        <v>4.8330278066126275E-2</v>
      </c>
      <c r="DT53">
        <f>DT38-$C$38</f>
        <v>4.9933226806054276E-2</v>
      </c>
      <c r="DU53">
        <f>DU38-$C$38</f>
        <v>4.9502340211085571E-2</v>
      </c>
      <c r="DV53">
        <f>DV38-$C$38</f>
        <v>4.9551731146070477E-2</v>
      </c>
      <c r="DW53">
        <f>DW38-$C$38</f>
        <v>4.9862654876727919E-2</v>
      </c>
      <c r="DX53">
        <f>DX38-$C$38</f>
        <v>5.0145677453991622E-2</v>
      </c>
      <c r="DY53">
        <f>DY38-$C$38</f>
        <v>5.0634356391929369E-2</v>
      </c>
      <c r="DZ53">
        <f>DZ38-$C$38</f>
        <v>5.1371995499586043E-2</v>
      </c>
      <c r="EA53">
        <f>EA38-$C$38</f>
        <v>5.0124341813193252E-2</v>
      </c>
      <c r="EB53">
        <f>EB38-$C$38</f>
        <v>5.1258783905974548E-2</v>
      </c>
      <c r="EC53">
        <f>EC38-$C$38</f>
        <v>5.0819377527107523E-2</v>
      </c>
      <c r="ED53">
        <f>ED38-$C$38</f>
        <v>5.0811040375677408E-2</v>
      </c>
      <c r="EE53">
        <f>EE38-$C$38</f>
        <v>5.1897720325935648E-2</v>
      </c>
      <c r="EF53">
        <f>EF38-$C$38</f>
        <v>5.2010883101794858E-2</v>
      </c>
      <c r="EG53">
        <f>EG38-$C$38</f>
        <v>5.2587370356106888E-2</v>
      </c>
      <c r="EH53">
        <f>EH38-$C$38</f>
        <v>5.237407042608605E-2</v>
      </c>
      <c r="EI53">
        <f>EI38-$C$38</f>
        <v>5.3014179197138023E-2</v>
      </c>
      <c r="EJ53">
        <f>EJ38-$C$38</f>
        <v>5.2485289470352303E-2</v>
      </c>
      <c r="EK53">
        <f>EK38-$C$38</f>
        <v>5.2337094160349762E-2</v>
      </c>
      <c r="EL53">
        <f>EL38-$C$38</f>
        <v>5.3164799429164633E-2</v>
      </c>
      <c r="EM53">
        <f>EM38-$C$38</f>
        <v>5.4223289282692266E-2</v>
      </c>
      <c r="EN53">
        <f>EN38-$C$38</f>
        <v>5.4941570308531695E-2</v>
      </c>
      <c r="EO53">
        <f>EO38-$C$38</f>
        <v>5.5647887776354987E-2</v>
      </c>
      <c r="EP53">
        <f>EP38-$C$38</f>
        <v>5.4171057640184095E-2</v>
      </c>
      <c r="EQ53">
        <f>EQ38-$C$38</f>
        <v>5.4322492278633505E-2</v>
      </c>
      <c r="ER53">
        <f>ER38-$C$38</f>
        <v>5.5105451003385875E-2</v>
      </c>
      <c r="ES53">
        <f>ES38-$C$38</f>
        <v>5.4498175729814469E-2</v>
      </c>
      <c r="ET53">
        <f>ET38-$C$38</f>
        <v>5.6218968280090542E-2</v>
      </c>
      <c r="EU53">
        <f>EU38-$C$38</f>
        <v>5.4134407554466302E-2</v>
      </c>
      <c r="EV53">
        <f>EV38-$C$38</f>
        <v>5.5760973782802425E-2</v>
      </c>
      <c r="EW53">
        <f>EW38-$C$38</f>
        <v>5.6422955975384548E-2</v>
      </c>
      <c r="EX53">
        <f>EX38-$C$38</f>
        <v>5.692653890864624E-2</v>
      </c>
      <c r="EY53">
        <f>EY38-$C$38</f>
        <v>5.7561991921912636E-2</v>
      </c>
      <c r="EZ53">
        <f>EZ38-$C$38</f>
        <v>5.7061217564404687E-2</v>
      </c>
      <c r="FA53">
        <f>FA38-$C$38</f>
        <v>5.7427601898820346E-2</v>
      </c>
      <c r="FB53">
        <f>FB38-$C$38</f>
        <v>5.6974419283366884E-2</v>
      </c>
      <c r="FC53">
        <f>FC38-$C$38</f>
        <v>5.7910680685578142E-2</v>
      </c>
      <c r="FD53">
        <f>FD38-$C$38</f>
        <v>5.8373826858991895E-2</v>
      </c>
      <c r="FE53">
        <f>FE38-$C$38</f>
        <v>5.790024695343593E-2</v>
      </c>
      <c r="FF53">
        <f>FF38-$C$38</f>
        <v>5.8075262647395098E-2</v>
      </c>
      <c r="FG53">
        <f>FG38-$C$38</f>
        <v>5.9654107871854489E-2</v>
      </c>
      <c r="FH53">
        <f>FH38-$C$38</f>
        <v>5.9033131292814234E-2</v>
      </c>
      <c r="FI53">
        <f>FI38-$C$38</f>
        <v>5.7859304680712764E-2</v>
      </c>
      <c r="FJ53">
        <f>FJ38-$C$38</f>
        <v>5.812668265785248E-2</v>
      </c>
      <c r="FK53">
        <f>FK38-$C$38</f>
        <v>5.9569720065483889E-2</v>
      </c>
      <c r="FL53">
        <f>FL38-$C$38</f>
        <v>5.92594175237669E-2</v>
      </c>
      <c r="FM53">
        <f>FM38-$C$38</f>
        <v>5.9941973586491781E-2</v>
      </c>
      <c r="FN53">
        <f>FN38-$C$38</f>
        <v>5.9692435726636572E-2</v>
      </c>
      <c r="FO53">
        <f>FO38-$C$38</f>
        <v>6.0149566170780988E-2</v>
      </c>
      <c r="FP53">
        <f>FP38-$C$38</f>
        <v>6.0783052410190219E-2</v>
      </c>
      <c r="FQ53">
        <f>FQ38-$C$38</f>
        <v>6.001268328762327E-2</v>
      </c>
      <c r="FR53">
        <f>FR38-$C$38</f>
        <v>6.1036325006160852E-2</v>
      </c>
      <c r="FS53">
        <f>FS38-$C$38</f>
        <v>6.0941193345085798E-2</v>
      </c>
      <c r="FT53">
        <f>FT38-$C$38</f>
        <v>6.1296848490866251E-2</v>
      </c>
      <c r="FU53">
        <f>FU38-$C$38</f>
        <v>6.2324009292455129E-2</v>
      </c>
      <c r="FV53">
        <f>FV38-$C$38</f>
        <v>6.1349004853347155E-2</v>
      </c>
      <c r="FW53">
        <f>FW38-$C$38</f>
        <v>6.1775444074100239E-2</v>
      </c>
      <c r="FX53">
        <f>FX38-$C$38</f>
        <v>6.24729994996156E-2</v>
      </c>
      <c r="FY53">
        <f>FY38-$C$38</f>
        <v>6.1888545323487476E-2</v>
      </c>
      <c r="FZ53">
        <f>FZ38-$C$38</f>
        <v>6.2558203250989264E-2</v>
      </c>
      <c r="GA53">
        <f>GA38-$C$38</f>
        <v>6.3375047666475726E-2</v>
      </c>
      <c r="GB53">
        <f>GB38-$C$38</f>
        <v>6.2630441994834751E-2</v>
      </c>
      <c r="GC53">
        <f>GC38-$C$38</f>
        <v>6.3533305561800035E-2</v>
      </c>
      <c r="GD53">
        <f>GD38-$C$38</f>
        <v>6.2691080702063584E-2</v>
      </c>
      <c r="GE53">
        <f>GE38-$C$38</f>
        <v>6.3729855897014409E-2</v>
      </c>
      <c r="GF53">
        <f>GF38-$C$38</f>
        <v>6.3345757942287251E-2</v>
      </c>
    </row>
    <row r="54" spans="2:188">
      <c r="B54" t="s">
        <v>191</v>
      </c>
      <c r="C54">
        <f>C39-$C$39</f>
        <v>0</v>
      </c>
      <c r="D54">
        <f>D39-$C$39</f>
        <v>6.8703786152561341E-3</v>
      </c>
      <c r="E54">
        <f>E39-$C$39</f>
        <v>7.6813852041333064E-3</v>
      </c>
      <c r="F54">
        <f>F39-$C$39</f>
        <v>9.804175897712708E-3</v>
      </c>
      <c r="G54">
        <f>G39-$C$39</f>
        <v>9.9819945708698454E-3</v>
      </c>
      <c r="H54">
        <f>H39-$C$39</f>
        <v>1.1890511432351258E-2</v>
      </c>
      <c r="I54">
        <f>I39-$C$39</f>
        <v>1.2360663641461433E-2</v>
      </c>
      <c r="J54">
        <f>J39-$C$39</f>
        <v>1.3362375850070218E-2</v>
      </c>
      <c r="K54">
        <f>K39-$C$39</f>
        <v>1.438519824981721E-2</v>
      </c>
      <c r="L54">
        <f>L39-$C$39</f>
        <v>1.4400996991698944E-2</v>
      </c>
      <c r="M54">
        <f>M39-$C$39</f>
        <v>1.5944285912458445E-2</v>
      </c>
      <c r="N54">
        <f>N39-$C$39</f>
        <v>1.5940087446881523E-2</v>
      </c>
      <c r="O54">
        <f>O39-$C$39</f>
        <v>1.6921280158599672E-2</v>
      </c>
      <c r="P54">
        <f>P39-$C$39</f>
        <v>1.7128166504490283E-2</v>
      </c>
      <c r="Q54">
        <f>Q39-$C$39</f>
        <v>1.720710514203827E-2</v>
      </c>
      <c r="R54">
        <f>R39-$C$39</f>
        <v>1.7604587953182371E-2</v>
      </c>
      <c r="S54">
        <f>S39-$C$39</f>
        <v>1.8331436932364054E-2</v>
      </c>
      <c r="T54">
        <f>T39-$C$39</f>
        <v>1.8542654257414304E-2</v>
      </c>
      <c r="U54">
        <f>U39-$C$39</f>
        <v>1.893994095533591E-2</v>
      </c>
      <c r="V54">
        <f>V39-$C$39</f>
        <v>1.9268006524414072E-2</v>
      </c>
      <c r="W54">
        <f>W39-$C$39</f>
        <v>2.0487684436643672E-2</v>
      </c>
      <c r="X54">
        <f>X39-$C$39</f>
        <v>2.0662873414259431E-2</v>
      </c>
      <c r="Y54">
        <f>Y39-$C$39</f>
        <v>2.1091814480208082E-2</v>
      </c>
      <c r="Z54">
        <f>Z39-$C$39</f>
        <v>2.1191299379659079E-2</v>
      </c>
      <c r="AA54">
        <f>AA39-$C$39</f>
        <v>2.1093716794645889E-2</v>
      </c>
      <c r="AB54">
        <f>AB39-$C$39</f>
        <v>2.1603775874709297E-2</v>
      </c>
      <c r="AC54">
        <f>AC39-$C$39</f>
        <v>2.2132924153853539E-2</v>
      </c>
      <c r="AD54">
        <f>AD39-$C$39</f>
        <v>2.2748173375601144E-2</v>
      </c>
      <c r="AE54">
        <f>AE39-$C$39</f>
        <v>2.304436551013439E-2</v>
      </c>
      <c r="AF54">
        <f>AF39-$C$39</f>
        <v>2.3144913062074501E-2</v>
      </c>
      <c r="AG54">
        <f>AG39-$C$39</f>
        <v>2.3858491110457347E-2</v>
      </c>
      <c r="AH54">
        <f>AH39-$C$39</f>
        <v>2.3742076109830423E-2</v>
      </c>
      <c r="AI54">
        <f>AI39-$C$39</f>
        <v>2.3963364423266686E-2</v>
      </c>
      <c r="AJ54">
        <f>AJ39-$C$39</f>
        <v>2.519860745668745E-2</v>
      </c>
      <c r="AK54">
        <f>AK39-$C$39</f>
        <v>2.4881365982108383E-2</v>
      </c>
      <c r="AL54">
        <f>AL39-$C$39</f>
        <v>2.4425727399503994E-2</v>
      </c>
      <c r="AM54">
        <f>AM39-$C$39</f>
        <v>2.5445108262125871E-2</v>
      </c>
      <c r="AN54">
        <f>AN39-$C$39</f>
        <v>2.5369236818761187E-2</v>
      </c>
      <c r="AO54">
        <f>AO39-$C$39</f>
        <v>2.543222603209E-2</v>
      </c>
      <c r="AP54">
        <f>AP39-$C$39</f>
        <v>2.6491980252950575E-2</v>
      </c>
      <c r="AQ54">
        <f>AQ39-$C$39</f>
        <v>2.6788842268635316E-2</v>
      </c>
      <c r="AR54">
        <f>AR39-$C$39</f>
        <v>2.7027146485005815E-2</v>
      </c>
      <c r="AS54">
        <f>AS39-$C$39</f>
        <v>2.6497890800972701E-2</v>
      </c>
      <c r="AT54">
        <f>AT39-$C$39</f>
        <v>2.7067937998470681E-2</v>
      </c>
      <c r="AU54">
        <f>AU39-$C$39</f>
        <v>2.6992775854218831E-2</v>
      </c>
      <c r="AV54">
        <f>AV39-$C$39</f>
        <v>2.7599265567467279E-2</v>
      </c>
      <c r="AW54">
        <f>AW39-$C$39</f>
        <v>2.7796922002248092E-2</v>
      </c>
      <c r="AX54">
        <f>AX39-$C$39</f>
        <v>2.7927197385042069E-2</v>
      </c>
      <c r="AY54">
        <f>AY39-$C$39</f>
        <v>2.8354835974944481E-2</v>
      </c>
      <c r="AZ54">
        <f>AZ39-$C$39</f>
        <v>2.826490214609173E-2</v>
      </c>
      <c r="BA54">
        <f>BA39-$C$39</f>
        <v>2.8345912960044073E-2</v>
      </c>
      <c r="BB54">
        <f>BB39-$C$39</f>
        <v>2.97510209312703E-2</v>
      </c>
      <c r="BC54">
        <f>BC39-$C$39</f>
        <v>2.8956734029666642E-2</v>
      </c>
      <c r="BD54">
        <f>BD39-$C$39</f>
        <v>2.9552690887645394E-2</v>
      </c>
      <c r="BE54">
        <f>BE39-$C$39</f>
        <v>3.0092838560784041E-2</v>
      </c>
      <c r="BF54">
        <f>BF39-$C$39</f>
        <v>3.0051218485038667E-2</v>
      </c>
      <c r="BG54">
        <f>BG39-$C$39</f>
        <v>3.1006234187328119E-2</v>
      </c>
      <c r="BH54">
        <f>BH39-$C$39</f>
        <v>3.0432264405369891E-2</v>
      </c>
      <c r="BI54">
        <f>BI39-$C$39</f>
        <v>3.0333027700200021E-2</v>
      </c>
      <c r="BJ54">
        <f>BJ39-$C$39</f>
        <v>3.0844010953573919E-2</v>
      </c>
      <c r="BK54">
        <f>BK39-$C$39</f>
        <v>3.0891258075117833E-2</v>
      </c>
      <c r="BL54">
        <f>BL39-$C$39</f>
        <v>3.174486396625581E-2</v>
      </c>
      <c r="BM54">
        <f>BM39-$C$39</f>
        <v>3.168743037909405E-2</v>
      </c>
      <c r="BN54">
        <f>BN39-$C$39</f>
        <v>3.256340561657034E-2</v>
      </c>
      <c r="BO54">
        <f>BO39-$C$39</f>
        <v>3.233420861500641E-2</v>
      </c>
      <c r="BP54">
        <f>BP39-$C$39</f>
        <v>3.2394844074623175E-2</v>
      </c>
      <c r="BQ54">
        <f>BQ39-$C$39</f>
        <v>3.1924397431714546E-2</v>
      </c>
      <c r="BR54">
        <f>BR39-$C$39</f>
        <v>3.2605575833846379E-2</v>
      </c>
      <c r="BS54">
        <f>BS39-$C$39</f>
        <v>3.3169719339925907E-2</v>
      </c>
      <c r="BT54">
        <f>BT39-$C$39</f>
        <v>3.383497928102408E-2</v>
      </c>
      <c r="BU54">
        <f>BU39-$C$39</f>
        <v>3.2968250045809666E-2</v>
      </c>
      <c r="BV54">
        <f>BV39-$C$39</f>
        <v>3.3763321245994293E-2</v>
      </c>
      <c r="BW54">
        <f>BW39-$C$39</f>
        <v>3.4003923442615991E-2</v>
      </c>
      <c r="BX54">
        <f>BX39-$C$39</f>
        <v>3.3578797359595181E-2</v>
      </c>
      <c r="BY54">
        <f>BY39-$C$39</f>
        <v>3.4131697213405809E-2</v>
      </c>
      <c r="BZ54">
        <f>BZ39-$C$39</f>
        <v>3.4629715254004934E-2</v>
      </c>
      <c r="CA54">
        <f>CA39-$C$39</f>
        <v>3.4331038076624631E-2</v>
      </c>
      <c r="CB54">
        <f>CB39-$C$39</f>
        <v>3.4928988508432068E-2</v>
      </c>
      <c r="CC54">
        <f>CC39-$C$39</f>
        <v>3.5314647150683331E-2</v>
      </c>
      <c r="CD54">
        <f>CD39-$C$39</f>
        <v>3.4786436833449896E-2</v>
      </c>
      <c r="CE54">
        <f>CE39-$C$39</f>
        <v>3.5871808147179718E-2</v>
      </c>
      <c r="CF54">
        <f>CF39-$C$39</f>
        <v>3.5713734462435254E-2</v>
      </c>
      <c r="CG54">
        <f>CG39-$C$39</f>
        <v>3.5701297911779839E-2</v>
      </c>
      <c r="CH54">
        <f>CH39-$C$39</f>
        <v>3.6788070216830837E-2</v>
      </c>
      <c r="CI54">
        <f>CI39-$C$39</f>
        <v>3.6375149547761887E-2</v>
      </c>
      <c r="CJ54">
        <f>CJ39-$C$39</f>
        <v>3.6861083742739886E-2</v>
      </c>
      <c r="CK54">
        <f>CK39-$C$39</f>
        <v>3.6977474856210779E-2</v>
      </c>
      <c r="CL54">
        <f>CL39-$C$39</f>
        <v>3.7293957557563373E-2</v>
      </c>
      <c r="CM54">
        <f>CM39-$C$39</f>
        <v>3.7463514846517054E-2</v>
      </c>
      <c r="CN54">
        <f>CN39-$C$39</f>
        <v>3.7597707962831017E-2</v>
      </c>
      <c r="CO54">
        <f>CO39-$C$39</f>
        <v>3.7367490745062737E-2</v>
      </c>
      <c r="CP54">
        <f>CP39-$C$39</f>
        <v>3.8476286462510612E-2</v>
      </c>
      <c r="CQ54">
        <f>CQ39-$C$39</f>
        <v>3.8207042013346348E-2</v>
      </c>
      <c r="CR54">
        <f>CR39-$C$39</f>
        <v>3.8263501751597373E-2</v>
      </c>
      <c r="CS54">
        <f>CS39-$C$39</f>
        <v>3.8712860161906448E-2</v>
      </c>
      <c r="CT54">
        <f>CT39-$C$39</f>
        <v>3.8489016642393015E-2</v>
      </c>
      <c r="CU54">
        <f>CU39-$C$39</f>
        <v>3.930707117301363E-2</v>
      </c>
      <c r="CV54">
        <f>CV39-$C$39</f>
        <v>4.0046573099705218E-2</v>
      </c>
      <c r="CW54">
        <f>CW39-$C$39</f>
        <v>3.9978318890695641E-2</v>
      </c>
      <c r="CX54">
        <f>CX39-$C$39</f>
        <v>3.9914642488109164E-2</v>
      </c>
      <c r="CY54">
        <f>CY39-$C$39</f>
        <v>4.0675617050223489E-2</v>
      </c>
      <c r="CZ54">
        <f>CZ39-$C$39</f>
        <v>4.0254687828041869E-2</v>
      </c>
      <c r="DA54">
        <f>DA39-$C$39</f>
        <v>4.0663760476178257E-2</v>
      </c>
      <c r="DB54">
        <f>DB39-$C$39</f>
        <v>4.1539915189134025E-2</v>
      </c>
      <c r="DC54">
        <f>DC39-$C$39</f>
        <v>4.1451211877716554E-2</v>
      </c>
      <c r="DD54">
        <f>DD39-$C$39</f>
        <v>4.0908318206872629E-2</v>
      </c>
      <c r="DE54">
        <f>DE39-$C$39</f>
        <v>4.0543204850546188E-2</v>
      </c>
      <c r="DF54">
        <f>DF39-$C$39</f>
        <v>4.0908318206872629E-2</v>
      </c>
      <c r="DG54">
        <f>DG39-$C$39</f>
        <v>4.1806333210141156E-2</v>
      </c>
      <c r="DH54">
        <f>DH39-$C$39</f>
        <v>4.1817721389420415E-2</v>
      </c>
      <c r="DI54">
        <f>DI39-$C$39</f>
        <v>4.2106465343784871E-2</v>
      </c>
      <c r="DJ54">
        <f>DJ39-$C$39</f>
        <v>4.183940078744447E-2</v>
      </c>
      <c r="DK54">
        <f>DK39-$C$39</f>
        <v>4.2507934178370621E-2</v>
      </c>
      <c r="DL54">
        <f>DL39-$C$39</f>
        <v>4.2028701908341126E-2</v>
      </c>
      <c r="DM54">
        <f>DM39-$C$39</f>
        <v>4.2965124748314876E-2</v>
      </c>
      <c r="DN54">
        <f>DN39-$C$39</f>
        <v>4.3099263113742348E-2</v>
      </c>
      <c r="DO54">
        <f>DO39-$C$39</f>
        <v>4.42424337232315E-2</v>
      </c>
      <c r="DP54">
        <f>DP39-$C$39</f>
        <v>4.3568571736161965E-2</v>
      </c>
      <c r="DQ54">
        <f>DQ39-$C$39</f>
        <v>4.4121101590018197E-2</v>
      </c>
      <c r="DR54">
        <f>DR39-$C$39</f>
        <v>4.425281729139352E-2</v>
      </c>
      <c r="DS54">
        <f>DS39-$C$39</f>
        <v>4.3671252883135281E-2</v>
      </c>
      <c r="DT54">
        <f>DT39-$C$39</f>
        <v>4.4572262191642675E-2</v>
      </c>
      <c r="DU54">
        <f>DU39-$C$39</f>
        <v>4.4668595221802776E-2</v>
      </c>
      <c r="DV54">
        <f>DV39-$C$39</f>
        <v>4.5557481019275592E-2</v>
      </c>
      <c r="DW54">
        <f>DW39-$C$39</f>
        <v>4.523074503324398E-2</v>
      </c>
      <c r="DX54">
        <f>DX39-$C$39</f>
        <v>4.5019781313696716E-2</v>
      </c>
      <c r="DY54">
        <f>DY39-$C$39</f>
        <v>4.5577129545754935E-2</v>
      </c>
      <c r="DZ54">
        <f>DZ39-$C$39</f>
        <v>4.641106742870732E-2</v>
      </c>
      <c r="EA54">
        <f>EA39-$C$39</f>
        <v>4.6238455869626105E-2</v>
      </c>
      <c r="EB54">
        <f>EB39-$C$39</f>
        <v>4.6312535175389857E-2</v>
      </c>
      <c r="EC54">
        <f>EC39-$C$39</f>
        <v>4.6130819255180255E-2</v>
      </c>
      <c r="ED54">
        <f>ED39-$C$39</f>
        <v>4.6549394178506565E-2</v>
      </c>
      <c r="EE54">
        <f>EE39-$C$39</f>
        <v>4.6503897500189906E-2</v>
      </c>
      <c r="EF54">
        <f>EF39-$C$39</f>
        <v>4.6959462573983368E-2</v>
      </c>
      <c r="EG54">
        <f>EG39-$C$39</f>
        <v>4.7663222444386033E-2</v>
      </c>
      <c r="EH54">
        <f>EH39-$C$39</f>
        <v>4.7224283751760854E-2</v>
      </c>
      <c r="EI54">
        <f>EI39-$C$39</f>
        <v>4.8038733470336548E-2</v>
      </c>
      <c r="EJ54">
        <f>EJ39-$C$39</f>
        <v>4.8231049120135094E-2</v>
      </c>
      <c r="EK54">
        <f>EK39-$C$39</f>
        <v>4.8202580539551565E-2</v>
      </c>
      <c r="EL54">
        <f>EL39-$C$39</f>
        <v>4.7873055732800873E-2</v>
      </c>
      <c r="EM54">
        <f>EM39-$C$39</f>
        <v>4.8139257028750493E-2</v>
      </c>
      <c r="EN54">
        <f>EN39-$C$39</f>
        <v>4.8532491206731643E-2</v>
      </c>
      <c r="EO54">
        <f>EO39-$C$39</f>
        <v>4.8569876871764284E-2</v>
      </c>
      <c r="EP54">
        <f>EP39-$C$39</f>
        <v>4.8917210776339481E-2</v>
      </c>
      <c r="EQ54">
        <f>EQ39-$C$39</f>
        <v>4.9633097689979921E-2</v>
      </c>
      <c r="ER54">
        <f>ER39-$C$39</f>
        <v>4.9616891708777811E-2</v>
      </c>
      <c r="ES54">
        <f>ES39-$C$39</f>
        <v>4.9592529185120193E-2</v>
      </c>
      <c r="ET54">
        <f>ET39-$C$39</f>
        <v>4.9616891708777811E-2</v>
      </c>
      <c r="EU54">
        <f>EU39-$C$39</f>
        <v>4.9155699953193688E-2</v>
      </c>
      <c r="EV54">
        <f>EV39-$C$39</f>
        <v>5.0620580293946726E-2</v>
      </c>
      <c r="EW54">
        <f>EW39-$C$39</f>
        <v>5.1046191423711251E-2</v>
      </c>
      <c r="EX54">
        <f>EX39-$C$39</f>
        <v>5.1053685826990214E-2</v>
      </c>
      <c r="EY54">
        <f>EY39-$C$39</f>
        <v>5.0798665847473057E-2</v>
      </c>
      <c r="EZ54">
        <f>EZ39-$C$39</f>
        <v>5.0133663198601963E-2</v>
      </c>
      <c r="FA54">
        <f>FA39-$C$39</f>
        <v>5.0380995675154194E-2</v>
      </c>
      <c r="FB54">
        <f>FB39-$C$39</f>
        <v>5.1433290682769583E-2</v>
      </c>
      <c r="FC54">
        <f>FC39-$C$39</f>
        <v>5.1548298481270183E-2</v>
      </c>
      <c r="FD54">
        <f>FD39-$C$39</f>
        <v>5.1541024331741292E-2</v>
      </c>
      <c r="FE54">
        <f>FE39-$C$39</f>
        <v>5.1974790516688019E-2</v>
      </c>
      <c r="FF54">
        <f>FF39-$C$39</f>
        <v>5.2014366644679011E-2</v>
      </c>
      <c r="FG54">
        <f>FG39-$C$39</f>
        <v>5.1766801425560116E-2</v>
      </c>
      <c r="FH54">
        <f>FH39-$C$39</f>
        <v>5.2161468733528671E-2</v>
      </c>
      <c r="FI54">
        <f>FI39-$C$39</f>
        <v>5.2716045560310842E-2</v>
      </c>
      <c r="FJ54">
        <f>FJ39-$C$39</f>
        <v>5.234143105927791E-2</v>
      </c>
      <c r="FK54">
        <f>FK39-$C$39</f>
        <v>5.305783277419529E-2</v>
      </c>
      <c r="FL54">
        <f>FL39-$C$39</f>
        <v>5.3600609912367481E-2</v>
      </c>
      <c r="FM54">
        <f>FM39-$C$39</f>
        <v>5.2615485384044924E-2</v>
      </c>
      <c r="FN54">
        <f>FN39-$C$39</f>
        <v>5.3164910480191063E-2</v>
      </c>
      <c r="FO54">
        <f>FO39-$C$39</f>
        <v>5.3553604392185206E-2</v>
      </c>
      <c r="FP54">
        <f>FP39-$C$39</f>
        <v>5.3245700978254429E-2</v>
      </c>
      <c r="FQ54">
        <f>FQ39-$C$39</f>
        <v>5.4856921184972374E-2</v>
      </c>
      <c r="FR54">
        <f>FR39-$C$39</f>
        <v>5.4508366313536338E-2</v>
      </c>
      <c r="FS54">
        <f>FS39-$C$39</f>
        <v>5.4130917856389626E-2</v>
      </c>
      <c r="FT54">
        <f>FT39-$C$39</f>
        <v>5.5188183908006117E-2</v>
      </c>
      <c r="FU54">
        <f>FU39-$C$39</f>
        <v>5.5525691982499237E-2</v>
      </c>
      <c r="FV54">
        <f>FV39-$C$39</f>
        <v>5.4626665420737575E-2</v>
      </c>
      <c r="FW54">
        <f>FW39-$C$39</f>
        <v>5.4608825151918006E-2</v>
      </c>
      <c r="FX54">
        <f>FX39-$C$39</f>
        <v>5.4331680170000118E-2</v>
      </c>
      <c r="FY54">
        <f>FY39-$C$39</f>
        <v>5.5046130263098292E-2</v>
      </c>
      <c r="FZ54">
        <f>FZ39-$C$39</f>
        <v>5.6370741188124351E-2</v>
      </c>
      <c r="GA54">
        <f>GA39-$C$39</f>
        <v>5.5885200883682262E-2</v>
      </c>
      <c r="GB54">
        <f>GB39-$C$39</f>
        <v>5.6407969519190526E-2</v>
      </c>
      <c r="GC54">
        <f>GC39-$C$39</f>
        <v>5.5311207027236464E-2</v>
      </c>
      <c r="GD54">
        <f>GD39-$C$39</f>
        <v>5.6713978263847609E-2</v>
      </c>
      <c r="GE54">
        <f>GE39-$C$39</f>
        <v>5.6741527460186292E-2</v>
      </c>
      <c r="GF54">
        <f>GF39-$C$39</f>
        <v>5.6671425771372519E-2</v>
      </c>
    </row>
    <row r="55" spans="2:188">
      <c r="B55" t="s">
        <v>191</v>
      </c>
      <c r="C55">
        <f>C40-$C$40</f>
        <v>0</v>
      </c>
      <c r="D55">
        <f>D40-$C$40</f>
        <v>4.9439462585929017E-3</v>
      </c>
      <c r="E55">
        <f>E40-$C$40</f>
        <v>1.1046106522551946E-2</v>
      </c>
      <c r="F55">
        <f>F40-$C$40</f>
        <v>6.9707401032702565E-3</v>
      </c>
      <c r="G55">
        <f>G40-$C$40</f>
        <v>7.7469572120548169E-3</v>
      </c>
      <c r="H55">
        <f>H40-$C$40</f>
        <v>9.3864448402590228E-3</v>
      </c>
      <c r="I55">
        <f>I40-$C$40</f>
        <v>9.5576498231365603E-3</v>
      </c>
      <c r="J55">
        <f>J40-$C$40</f>
        <v>1.0913709907538705E-2</v>
      </c>
      <c r="K55">
        <f>K40-$C$40</f>
        <v>1.1803222386477352E-2</v>
      </c>
      <c r="L55">
        <f>L40-$C$40</f>
        <v>1.2335216572504693E-2</v>
      </c>
      <c r="M55">
        <f>M40-$C$40</f>
        <v>1.2960111053359924E-2</v>
      </c>
      <c r="N55">
        <f>N40-$C$40</f>
        <v>1.4114018703586029E-2</v>
      </c>
      <c r="O55">
        <f>O40-$C$40</f>
        <v>1.3979229648457325E-2</v>
      </c>
      <c r="P55">
        <f>P40-$C$40</f>
        <v>1.5283403846730881E-2</v>
      </c>
      <c r="Q55">
        <f>Q40-$C$40</f>
        <v>1.532158665852118E-2</v>
      </c>
      <c r="R55">
        <f>R40-$C$40</f>
        <v>1.6283258412011448E-2</v>
      </c>
      <c r="S55">
        <f>S40-$C$40</f>
        <v>1.6491973133339388E-2</v>
      </c>
      <c r="T55">
        <f>T40-$C$40</f>
        <v>1.608741442864664E-2</v>
      </c>
      <c r="U55">
        <f>U40-$C$40</f>
        <v>1.7188448474046547E-2</v>
      </c>
      <c r="V55">
        <f>V40-$C$40</f>
        <v>1.6974476948693251E-2</v>
      </c>
      <c r="W55">
        <f>W40-$C$40</f>
        <v>1.7420247143374201E-2</v>
      </c>
      <c r="X55">
        <f>X40-$C$40</f>
        <v>1.8098562061031498E-2</v>
      </c>
      <c r="Y55">
        <f>Y40-$C$40</f>
        <v>1.8312261429780485E-2</v>
      </c>
      <c r="Z55">
        <f>Z40-$C$40</f>
        <v>1.9285357515843815E-2</v>
      </c>
      <c r="AA55">
        <f>AA40-$C$40</f>
        <v>1.9595623740172541E-2</v>
      </c>
      <c r="AB55">
        <f>AB40-$C$40</f>
        <v>1.9012915069310687E-2</v>
      </c>
      <c r="AC55">
        <f>AC40-$C$40</f>
        <v>2.0164187929230915E-2</v>
      </c>
      <c r="AD55">
        <f>AD40-$C$40</f>
        <v>2.049708286737234E-2</v>
      </c>
      <c r="AE55">
        <f>AE40-$C$40</f>
        <v>2.1182568968546811E-2</v>
      </c>
      <c r="AF55">
        <f>AF40-$C$40</f>
        <v>2.0283909893146157E-2</v>
      </c>
      <c r="AG55">
        <f>AG40-$C$40</f>
        <v>2.132511318462299E-2</v>
      </c>
      <c r="AH55">
        <f>AH40-$C$40</f>
        <v>2.09327841000439E-2</v>
      </c>
      <c r="AI55">
        <f>AI40-$C$40</f>
        <v>2.1793618200189047E-2</v>
      </c>
      <c r="AJ55">
        <f>AJ40-$C$40</f>
        <v>2.1973696518029828E-2</v>
      </c>
      <c r="AK55">
        <f>AK40-$C$40</f>
        <v>2.2110739138284707E-2</v>
      </c>
      <c r="AL55">
        <f>AL40-$C$40</f>
        <v>2.1656725660832432E-2</v>
      </c>
      <c r="AM55">
        <f>AM40-$C$40</f>
        <v>2.33637298639362E-2</v>
      </c>
      <c r="AN55">
        <f>AN40-$C$40</f>
        <v>2.3879349344033352E-2</v>
      </c>
      <c r="AO55">
        <f>AO40-$C$40</f>
        <v>2.407443821759031E-2</v>
      </c>
      <c r="AP55">
        <f>AP40-$C$40</f>
        <v>2.4131811341113696E-2</v>
      </c>
      <c r="AQ55">
        <f>AQ40-$C$40</f>
        <v>2.2879967940341139E-2</v>
      </c>
      <c r="AR55">
        <f>AR40-$C$40</f>
        <v>2.393679196845061E-2</v>
      </c>
      <c r="AS55">
        <f>AS40-$C$40</f>
        <v>2.403431507477749E-2</v>
      </c>
      <c r="AT55">
        <f>AT40-$C$40</f>
        <v>2.4762669463288867E-2</v>
      </c>
      <c r="AU55">
        <f>AU40-$C$40</f>
        <v>2.5633605191616227E-2</v>
      </c>
      <c r="AV55">
        <f>AV40-$C$40</f>
        <v>2.4936536410249677E-2</v>
      </c>
      <c r="AW55">
        <f>AW40-$C$40</f>
        <v>2.5004209334006822E-2</v>
      </c>
      <c r="AX55">
        <f>AX40-$C$40</f>
        <v>2.6689792914958488E-2</v>
      </c>
      <c r="AY55">
        <f>AY40-$C$40</f>
        <v>2.5293305728088356E-2</v>
      </c>
      <c r="AZ55">
        <f>AZ40-$C$40</f>
        <v>2.6584003869322415E-2</v>
      </c>
      <c r="BA55">
        <f>BA40-$C$40</f>
        <v>2.9589952585382606E-2</v>
      </c>
      <c r="BB55">
        <f>BB40-$C$40</f>
        <v>2.6486212529985897E-2</v>
      </c>
      <c r="BC55">
        <f>BC40-$C$40</f>
        <v>2.6518921294007791E-2</v>
      </c>
      <c r="BD55">
        <f>BD40-$C$40</f>
        <v>2.78807807093997E-2</v>
      </c>
      <c r="BE55">
        <f>BE40-$C$40</f>
        <v>2.7562557903608786E-2</v>
      </c>
      <c r="BF55">
        <f>BF40-$C$40</f>
        <v>2.7464807331695873E-2</v>
      </c>
      <c r="BG55">
        <f>BG40-$C$40</f>
        <v>2.7956349206349207E-2</v>
      </c>
      <c r="BH55">
        <f>BH40-$C$40</f>
        <v>3.1206719473867495E-2</v>
      </c>
      <c r="BI55">
        <f>BI40-$C$40</f>
        <v>2.8028926120529207E-2</v>
      </c>
      <c r="BJ55">
        <f>BJ40-$C$40</f>
        <v>2.9284256830166666E-2</v>
      </c>
      <c r="BK55">
        <f>BK40-$C$40</f>
        <v>2.8635277926649327E-2</v>
      </c>
      <c r="BL55">
        <f>BL40-$C$40</f>
        <v>2.8553017725124974E-2</v>
      </c>
      <c r="BM55">
        <f>BM40-$C$40</f>
        <v>3.0157071420830683E-2</v>
      </c>
      <c r="BN55">
        <f>BN40-$C$40</f>
        <v>3.1049224258584918E-2</v>
      </c>
      <c r="BO55">
        <f>BO40-$C$40</f>
        <v>2.9186405789995595E-2</v>
      </c>
      <c r="BP55">
        <f>BP40-$C$40</f>
        <v>3.0432803789856966E-2</v>
      </c>
      <c r="BQ55">
        <f>BQ40-$C$40</f>
        <v>3.0308162316530551E-2</v>
      </c>
      <c r="BR55">
        <f>BR40-$C$40</f>
        <v>2.9588680312511051E-2</v>
      </c>
      <c r="BS55">
        <f>BS40-$C$40</f>
        <v>3.0394238126196904E-2</v>
      </c>
      <c r="BT55">
        <f>BT40-$C$40</f>
        <v>3.1366170385449532E-2</v>
      </c>
      <c r="BU55">
        <f>BU40-$C$40</f>
        <v>3.0947058901794888E-2</v>
      </c>
      <c r="BV55">
        <f>BV40-$C$40</f>
        <v>3.1047145226249684E-2</v>
      </c>
      <c r="BW55">
        <f>BW40-$C$40</f>
        <v>3.1059649029489877E-2</v>
      </c>
      <c r="BX55">
        <f>BX40-$C$40</f>
        <v>3.1629955457807113E-2</v>
      </c>
      <c r="BY55">
        <f>BY40-$C$40</f>
        <v>3.1478526438034948E-2</v>
      </c>
      <c r="BZ55">
        <f>BZ40-$C$40</f>
        <v>3.2064025013101682E-2</v>
      </c>
      <c r="CA55">
        <f>CA40-$C$40</f>
        <v>3.315575646855401E-2</v>
      </c>
      <c r="CB55">
        <f>CB40-$C$40</f>
        <v>3.2931619829716152E-2</v>
      </c>
      <c r="CC55">
        <f>CC40-$C$40</f>
        <v>3.2721780872782436E-2</v>
      </c>
      <c r="CD55">
        <f>CD40-$C$40</f>
        <v>3.2427731798008896E-2</v>
      </c>
      <c r="CE55">
        <f>CE40-$C$40</f>
        <v>3.3562234717858741E-2</v>
      </c>
      <c r="CF55">
        <f>CF40-$C$40</f>
        <v>3.3786705098180492E-2</v>
      </c>
      <c r="CG55">
        <f>CG40-$C$40</f>
        <v>3.3577259656900726E-2</v>
      </c>
      <c r="CH55">
        <f>CH40-$C$40</f>
        <v>3.4701996496436294E-2</v>
      </c>
      <c r="CI55">
        <f>CI40-$C$40</f>
        <v>3.4760655269511054E-2</v>
      </c>
      <c r="CJ55">
        <f>CJ40-$C$40</f>
        <v>3.5420919363294612E-2</v>
      </c>
      <c r="CK55">
        <f>CK40-$C$40</f>
        <v>3.5084319120590735E-2</v>
      </c>
      <c r="CL55">
        <f>CL40-$C$40</f>
        <v>3.4421176502052675E-2</v>
      </c>
      <c r="CM55">
        <f>CM40-$C$40</f>
        <v>3.5693723654861342E-2</v>
      </c>
      <c r="CN55">
        <f>CN40-$C$40</f>
        <v>3.5441908518831611E-2</v>
      </c>
      <c r="CO55">
        <f>CO40-$C$40</f>
        <v>3.5766398053279858E-2</v>
      </c>
      <c r="CP55">
        <f>CP40-$C$40</f>
        <v>3.6544194666022101E-2</v>
      </c>
      <c r="CQ55">
        <f>CQ40-$C$40</f>
        <v>3.5877240630092344E-2</v>
      </c>
      <c r="CR55">
        <f>CR40-$C$40</f>
        <v>3.639775068949952E-2</v>
      </c>
      <c r="CS55">
        <f>CS40-$C$40</f>
        <v>3.586456278763972E-2</v>
      </c>
      <c r="CT55">
        <f>CT40-$C$40</f>
        <v>3.6813910216364709E-2</v>
      </c>
      <c r="CU55">
        <f>CU40-$C$40</f>
        <v>3.7083854145666173E-2</v>
      </c>
      <c r="CV55">
        <f>CV40-$C$40</f>
        <v>3.744523652896925E-2</v>
      </c>
      <c r="CW55">
        <f>CW40-$C$40</f>
        <v>3.7488223354570471E-2</v>
      </c>
      <c r="CX55">
        <f>CX40-$C$40</f>
        <v>3.7895059111676344E-2</v>
      </c>
      <c r="CY55">
        <f>CY40-$C$40</f>
        <v>3.8209129733235481E-2</v>
      </c>
      <c r="CZ55">
        <f>CZ40-$C$40</f>
        <v>3.7981378652756748E-2</v>
      </c>
      <c r="DA55">
        <f>DA40-$C$40</f>
        <v>3.7765671240247545E-2</v>
      </c>
      <c r="DB55">
        <f>DB40-$C$40</f>
        <v>3.8991295442908358E-2</v>
      </c>
      <c r="DC55">
        <f>DC40-$C$40</f>
        <v>3.8731370410759747E-2</v>
      </c>
      <c r="DD55">
        <f>DD40-$C$40</f>
        <v>3.8742875983232061E-2</v>
      </c>
      <c r="DE55">
        <f>DE40-$C$40</f>
        <v>3.9502603569968431E-2</v>
      </c>
      <c r="DF55">
        <f>DF40-$C$40</f>
        <v>3.9046047461889055E-2</v>
      </c>
      <c r="DG55">
        <f>DG40-$C$40</f>
        <v>3.9850535472524706E-2</v>
      </c>
      <c r="DH55">
        <f>DH40-$C$40</f>
        <v>4.0373914728158267E-2</v>
      </c>
      <c r="DI55">
        <f>DI40-$C$40</f>
        <v>3.9937098413599936E-2</v>
      </c>
      <c r="DJ55">
        <f>DJ40-$C$40</f>
        <v>4.0876566505028356E-2</v>
      </c>
      <c r="DK55">
        <f>DK40-$C$40</f>
        <v>4.1029177145020412E-2</v>
      </c>
      <c r="DL55">
        <f>DL40-$C$40</f>
        <v>4.1018591785528302E-2</v>
      </c>
      <c r="DM55">
        <f>DM40-$C$40</f>
        <v>4.203641270743913E-2</v>
      </c>
      <c r="DN55">
        <f>DN40-$C$40</f>
        <v>4.06684951372141E-2</v>
      </c>
      <c r="DO55">
        <f>DO40-$C$40</f>
        <v>4.1653858566982394E-2</v>
      </c>
      <c r="DP55">
        <f>DP40-$C$40</f>
        <v>4.2659068554463664E-2</v>
      </c>
      <c r="DQ55">
        <f>DQ40-$C$40</f>
        <v>4.1674502826655135E-2</v>
      </c>
      <c r="DR55">
        <f>DR40-$C$40</f>
        <v>4.1532437192332072E-2</v>
      </c>
      <c r="DS55">
        <f>DS40-$C$40</f>
        <v>4.3283012543962773E-2</v>
      </c>
      <c r="DT55">
        <f>DT40-$C$40</f>
        <v>4.2791353234976182E-2</v>
      </c>
      <c r="DU55">
        <f>DU40-$C$40</f>
        <v>4.2619409191163193E-2</v>
      </c>
      <c r="DV55">
        <f>DV40-$C$40</f>
        <v>4.2595151178567492E-2</v>
      </c>
      <c r="DW55">
        <f>DW40-$C$40</f>
        <v>4.2825640712964685E-2</v>
      </c>
      <c r="DX55">
        <f>DX40-$C$40</f>
        <v>4.2639255797150555E-2</v>
      </c>
      <c r="DY55">
        <f>DY40-$C$40</f>
        <v>4.3075726901974587E-2</v>
      </c>
      <c r="DZ55">
        <f>DZ40-$C$40</f>
        <v>4.411322871984219E-2</v>
      </c>
      <c r="EA55">
        <f>EA40-$C$40</f>
        <v>4.3498781869880654E-2</v>
      </c>
      <c r="EB55">
        <f>EB40-$C$40</f>
        <v>4.342936225498506E-2</v>
      </c>
      <c r="EC55">
        <f>EC40-$C$40</f>
        <v>4.4398291433639214E-2</v>
      </c>
      <c r="ED55">
        <f>ED40-$C$40</f>
        <v>4.5128891788897507E-2</v>
      </c>
      <c r="EE55">
        <f>EE40-$C$40</f>
        <v>4.457619138166774E-2</v>
      </c>
      <c r="EF55">
        <f>EF40-$C$40</f>
        <v>4.516464683559801E-2</v>
      </c>
      <c r="EG55">
        <f>EG40-$C$40</f>
        <v>4.4629788042961693E-2</v>
      </c>
      <c r="EH55">
        <f>EH40-$C$40</f>
        <v>4.5878728526543455E-2</v>
      </c>
      <c r="EI55">
        <f>EI40-$C$40</f>
        <v>4.516464683559801E-2</v>
      </c>
      <c r="EJ55">
        <f>EJ40-$C$40</f>
        <v>4.5754785514510898E-2</v>
      </c>
      <c r="EK55">
        <f>EK40-$C$40</f>
        <v>4.620072855282914E-2</v>
      </c>
      <c r="EL55">
        <f>EL40-$C$40</f>
        <v>4.5226995226995248E-2</v>
      </c>
      <c r="EM55">
        <f>EM40-$C$40</f>
        <v>4.6486524494526782E-2</v>
      </c>
      <c r="EN55">
        <f>EN40-$C$40</f>
        <v>4.5852995852995848E-2</v>
      </c>
      <c r="EO55">
        <f>EO40-$C$40</f>
        <v>4.6237137501078052E-2</v>
      </c>
      <c r="EP55">
        <f>EP40-$C$40</f>
        <v>4.6021544864732533E-2</v>
      </c>
      <c r="EQ55">
        <f>EQ40-$C$40</f>
        <v>4.589780610947658E-2</v>
      </c>
      <c r="ER55">
        <f>ER40-$C$40</f>
        <v>4.7296129531086584E-2</v>
      </c>
      <c r="ES55">
        <f>ES40-$C$40</f>
        <v>4.6764128572563179E-2</v>
      </c>
      <c r="ET55">
        <f>ET40-$C$40</f>
        <v>4.7755515036455809E-2</v>
      </c>
      <c r="EU55">
        <f>EU40-$C$40</f>
        <v>4.8646487018580042E-2</v>
      </c>
      <c r="EV55">
        <f>EV40-$C$40</f>
        <v>5.1315720465267944E-2</v>
      </c>
      <c r="EW55">
        <f>EW40-$C$40</f>
        <v>4.7839525104445668E-2</v>
      </c>
      <c r="EX55">
        <f>EX40-$C$40</f>
        <v>4.8714044455369365E-2</v>
      </c>
      <c r="EY55">
        <f>EY40-$C$40</f>
        <v>4.693579015273347E-2</v>
      </c>
      <c r="EZ55">
        <f>EZ40-$C$40</f>
        <v>4.8412242815227879E-2</v>
      </c>
      <c r="FA55">
        <f>FA40-$C$40</f>
        <v>4.8766746759866031E-2</v>
      </c>
      <c r="FB55">
        <f>FB40-$C$40</f>
        <v>4.9137014342867158E-2</v>
      </c>
      <c r="FC55">
        <f>FC40-$C$40</f>
        <v>4.8979022094599978E-2</v>
      </c>
      <c r="FD55">
        <f>FD40-$C$40</f>
        <v>4.8494996203389207E-2</v>
      </c>
      <c r="FE55">
        <f>FE40-$C$40</f>
        <v>4.8668714797747037E-2</v>
      </c>
      <c r="FF55">
        <f>FF40-$C$40</f>
        <v>5.0251010889308778E-2</v>
      </c>
      <c r="FG55">
        <f>FG40-$C$40</f>
        <v>5.0029630845254081E-2</v>
      </c>
      <c r="FH55">
        <f>FH40-$C$40</f>
        <v>5.0257745479760141E-2</v>
      </c>
      <c r="FI55">
        <f>FI40-$C$40</f>
        <v>4.8155255014901643E-2</v>
      </c>
      <c r="FJ55">
        <f>FJ40-$C$40</f>
        <v>5.0257745479760141E-2</v>
      </c>
      <c r="FK55">
        <f>FK40-$C$40</f>
        <v>5.0885265476705188E-2</v>
      </c>
      <c r="FL55">
        <f>FL40-$C$40</f>
        <v>5.0682293235484732E-2</v>
      </c>
      <c r="FM55">
        <f>FM40-$C$40</f>
        <v>5.1317604430444919E-2</v>
      </c>
      <c r="FN55">
        <f>FN40-$C$40</f>
        <v>5.1507684845822632E-2</v>
      </c>
      <c r="FO55">
        <f>FO40-$C$40</f>
        <v>5.1094454383643961E-2</v>
      </c>
      <c r="FP55">
        <f>FP40-$C$40</f>
        <v>5.1186190819020205E-2</v>
      </c>
      <c r="FQ55">
        <f>FQ40-$C$40</f>
        <v>5.1507684845822632E-2</v>
      </c>
      <c r="FR55">
        <f>FR40-$C$40</f>
        <v>5.1986129130427827E-2</v>
      </c>
      <c r="FS55">
        <f>FS40-$C$40</f>
        <v>5.156604002203885E-2</v>
      </c>
      <c r="FT55">
        <f>FT40-$C$40</f>
        <v>5.1657965207885959E-2</v>
      </c>
      <c r="FU55">
        <f>FU40-$C$40</f>
        <v>5.268408687181253E-2</v>
      </c>
      <c r="FV55">
        <f>FV40-$C$40</f>
        <v>5.3019174163021654E-2</v>
      </c>
      <c r="FW55">
        <f>FW40-$C$40</f>
        <v>5.3117299868202406E-2</v>
      </c>
      <c r="FX55">
        <f>FX40-$C$40</f>
        <v>5.2724626911883121E-2</v>
      </c>
      <c r="FY55">
        <f>FY40-$C$40</f>
        <v>5.3570222415207203E-2</v>
      </c>
      <c r="FZ55">
        <f>FZ40-$C$40</f>
        <v>5.3720238095238126E-2</v>
      </c>
      <c r="GA55">
        <f>GA40-$C$40</f>
        <v>5.310070046912152E-2</v>
      </c>
      <c r="GB55">
        <f>GB40-$C$40</f>
        <v>5.4066355953012013E-2</v>
      </c>
      <c r="GC55">
        <f>GC40-$C$40</f>
        <v>5.4066355953012013E-2</v>
      </c>
      <c r="GD55">
        <f>GD40-$C$40</f>
        <v>5.4061233016975019E-2</v>
      </c>
      <c r="GE55">
        <f>GE40-$C$40</f>
        <v>5.5040770600033651E-2</v>
      </c>
      <c r="GF55">
        <f>GF40-$C$40</f>
        <v>5.4278812974465129E-2</v>
      </c>
    </row>
    <row r="56" spans="2:188">
      <c r="B56" t="s">
        <v>191</v>
      </c>
      <c r="C56">
        <f>C41-$C$41</f>
        <v>0</v>
      </c>
      <c r="D56">
        <f>D41-$C$41</f>
        <v>4.5877826241123021E-3</v>
      </c>
      <c r="E56">
        <f>E41-$C$41</f>
        <v>5.5677803581431484E-3</v>
      </c>
      <c r="F56">
        <f>F41-$C$41</f>
        <v>6.5986296541659106E-3</v>
      </c>
      <c r="G56">
        <f>G41-$C$41</f>
        <v>9.2020065971979426E-3</v>
      </c>
      <c r="H56">
        <f>H41-$C$41</f>
        <v>9.6981305964234377E-3</v>
      </c>
      <c r="I56">
        <f>I41-$C$41</f>
        <v>1.0754973828349002E-2</v>
      </c>
      <c r="J56">
        <f>J41-$C$41</f>
        <v>1.1701150159336315E-2</v>
      </c>
      <c r="K56">
        <f>K41-$C$41</f>
        <v>1.3000425797918103E-2</v>
      </c>
      <c r="L56">
        <f>L41-$C$41</f>
        <v>1.2627795209222858E-2</v>
      </c>
      <c r="M56">
        <f>M41-$C$41</f>
        <v>1.4183756167816142E-2</v>
      </c>
      <c r="N56">
        <f>N41-$C$41</f>
        <v>1.4648620610247964E-2</v>
      </c>
      <c r="O56">
        <f>O41-$C$41</f>
        <v>1.5734413976263961E-2</v>
      </c>
      <c r="P56">
        <f>P41-$C$41</f>
        <v>1.6233656498801097E-2</v>
      </c>
      <c r="Q56">
        <f>Q41-$C$41</f>
        <v>1.6686532509781249E-2</v>
      </c>
      <c r="R56">
        <f>R41-$C$41</f>
        <v>1.730831793052573E-2</v>
      </c>
      <c r="S56">
        <f>S41-$C$41</f>
        <v>1.8122960926306664E-2</v>
      </c>
      <c r="T56">
        <f>T41-$C$41</f>
        <v>1.8253540277338498E-2</v>
      </c>
      <c r="U56">
        <f>U41-$C$41</f>
        <v>1.9091086163544269E-2</v>
      </c>
      <c r="V56">
        <f>V41-$C$41</f>
        <v>1.8822166526429984E-2</v>
      </c>
      <c r="W56">
        <f>W41-$C$41</f>
        <v>1.870773694756922E-2</v>
      </c>
      <c r="X56">
        <f>X41-$C$41</f>
        <v>1.9280805927831213E-2</v>
      </c>
      <c r="Y56">
        <f>Y41-$C$41</f>
        <v>1.9472016795869351E-2</v>
      </c>
      <c r="Z56">
        <f>Z41-$C$41</f>
        <v>2.0724129285505932E-2</v>
      </c>
      <c r="AA56">
        <f>AA41-$C$41</f>
        <v>2.0898923042080575E-2</v>
      </c>
      <c r="AB56">
        <f>AB41-$C$41</f>
        <v>2.0667557329585473E-2</v>
      </c>
      <c r="AC56">
        <f>AC41-$C$41</f>
        <v>2.0553139081067762E-2</v>
      </c>
      <c r="AD56">
        <f>AD41-$C$41</f>
        <v>2.1095564936073896E-2</v>
      </c>
      <c r="AE56">
        <f>AE41-$C$41</f>
        <v>2.1019128753022809E-2</v>
      </c>
      <c r="AF56">
        <f>AF41-$C$41</f>
        <v>2.1817676281098375E-2</v>
      </c>
      <c r="AG56">
        <f>AG41-$C$41</f>
        <v>2.1838267051709825E-2</v>
      </c>
      <c r="AH56">
        <f>AH41-$C$41</f>
        <v>2.3095505517629678E-2</v>
      </c>
      <c r="AI56">
        <f>AI41-$C$41</f>
        <v>2.2407912510239048E-2</v>
      </c>
      <c r="AJ56">
        <f>AJ41-$C$41</f>
        <v>2.3077416035238552E-2</v>
      </c>
      <c r="AK56">
        <f>AK41-$C$41</f>
        <v>2.3407934185182777E-2</v>
      </c>
      <c r="AL56">
        <f>AL41-$C$41</f>
        <v>2.3217348708612973E-2</v>
      </c>
      <c r="AM56">
        <f>AM41-$C$41</f>
        <v>2.3454728377939493E-2</v>
      </c>
      <c r="AN56">
        <f>AN41-$C$41</f>
        <v>2.404988543567943E-2</v>
      </c>
      <c r="AO56">
        <f>AO41-$C$41</f>
        <v>2.3899095298557993E-2</v>
      </c>
      <c r="AP56">
        <f>AP41-$C$41</f>
        <v>2.4505497154246714E-2</v>
      </c>
      <c r="AQ56">
        <f>AQ41-$C$41</f>
        <v>2.4629930234062847E-2</v>
      </c>
      <c r="AR56">
        <f>AR41-$C$41</f>
        <v>2.5207488295518277E-2</v>
      </c>
      <c r="AS56">
        <f>AS41-$C$41</f>
        <v>2.5752476036377592E-2</v>
      </c>
      <c r="AT56">
        <f>AT41-$C$41</f>
        <v>2.5528454499308351E-2</v>
      </c>
      <c r="AU56">
        <f>AU41-$C$41</f>
        <v>2.5981905084257129E-2</v>
      </c>
      <c r="AV56">
        <f>AV41-$C$41</f>
        <v>2.5591581857091428E-2</v>
      </c>
      <c r="AW56">
        <f>AW41-$C$41</f>
        <v>2.6172513684605381E-2</v>
      </c>
      <c r="AX56">
        <f>AX41-$C$41</f>
        <v>2.6442036097058863E-2</v>
      </c>
      <c r="AY56">
        <f>AY41-$C$41</f>
        <v>2.6236225423332149E-2</v>
      </c>
      <c r="AZ56">
        <f>AZ41-$C$41</f>
        <v>2.7347151772551037E-2</v>
      </c>
      <c r="BA56">
        <f>BA41-$C$41</f>
        <v>2.7429966793125427E-2</v>
      </c>
      <c r="BB56">
        <f>BB41-$C$41</f>
        <v>2.7022171577710696E-2</v>
      </c>
      <c r="BC56">
        <f>BC41-$C$41</f>
        <v>2.7844425165984177E-2</v>
      </c>
      <c r="BD56">
        <f>BD41-$C$41</f>
        <v>2.7191889637255662E-2</v>
      </c>
      <c r="BE56">
        <f>BE41-$C$41</f>
        <v>2.6998321286734295E-2</v>
      </c>
      <c r="BF56">
        <f>BF41-$C$41</f>
        <v>2.7991163490667714E-2</v>
      </c>
      <c r="BG56">
        <f>BG41-$C$41</f>
        <v>2.8056474214966154E-2</v>
      </c>
      <c r="BH56">
        <f>BH41-$C$41</f>
        <v>2.9397844118015382E-2</v>
      </c>
      <c r="BI56">
        <f>BI41-$C$41</f>
        <v>2.7469205222391546E-2</v>
      </c>
      <c r="BJ56">
        <f>BJ41-$C$41</f>
        <v>2.8759682542879972E-2</v>
      </c>
      <c r="BK56">
        <f>BK41-$C$41</f>
        <v>2.865288057827986E-2</v>
      </c>
      <c r="BL56">
        <f>BL41-$C$41</f>
        <v>2.9521143819960849E-2</v>
      </c>
      <c r="BM56">
        <f>BM41-$C$41</f>
        <v>2.9176696721362083E-2</v>
      </c>
      <c r="BN56">
        <f>BN41-$C$41</f>
        <v>3.0392068219529333E-2</v>
      </c>
      <c r="BO56">
        <f>BO41-$C$41</f>
        <v>2.997412450261655E-2</v>
      </c>
      <c r="BP56">
        <f>BP41-$C$41</f>
        <v>3.013918916174485E-2</v>
      </c>
      <c r="BQ56">
        <f>BQ41-$C$41</f>
        <v>3.1012886472768508E-2</v>
      </c>
      <c r="BR56">
        <f>BR41-$C$41</f>
        <v>3.0103240123628972E-2</v>
      </c>
      <c r="BS56">
        <f>BS41-$C$41</f>
        <v>3.0500652778812809E-2</v>
      </c>
      <c r="BT56">
        <f>BT41-$C$41</f>
        <v>3.1378713020679017E-2</v>
      </c>
      <c r="BU56">
        <f>BU41-$C$41</f>
        <v>3.1627797225562193E-2</v>
      </c>
      <c r="BV56">
        <f>BV41-$C$41</f>
        <v>3.1779219406630421E-2</v>
      </c>
      <c r="BW56">
        <f>BW41-$C$41</f>
        <v>3.2406822203394414E-2</v>
      </c>
      <c r="BX56">
        <f>BX41-$C$41</f>
        <v>3.2056008104238976E-2</v>
      </c>
      <c r="BY56">
        <f>BY41-$C$41</f>
        <v>3.2617442373939709E-2</v>
      </c>
      <c r="BZ56">
        <f>BZ41-$C$41</f>
        <v>3.2911247659227594E-2</v>
      </c>
      <c r="CA56">
        <f>CA41-$C$41</f>
        <v>3.3314239191025441E-2</v>
      </c>
      <c r="CB56">
        <f>CB41-$C$41</f>
        <v>3.3622707628174098E-2</v>
      </c>
      <c r="CC56">
        <f>CC41-$C$41</f>
        <v>3.3650546311239704E-2</v>
      </c>
      <c r="CD56">
        <f>CD41-$C$41</f>
        <v>3.3678416203591299E-2</v>
      </c>
      <c r="CE56">
        <f>CE41-$C$41</f>
        <v>3.3748611023751263E-2</v>
      </c>
      <c r="CF56">
        <f>CF41-$C$41</f>
        <v>3.4770994490511409E-2</v>
      </c>
      <c r="CG56">
        <f>CG41-$C$41</f>
        <v>3.4939626965923121E-2</v>
      </c>
      <c r="CH56">
        <f>CH41-$C$41</f>
        <v>3.5121968797543257E-2</v>
      </c>
      <c r="CI56">
        <f>CI41-$C$41</f>
        <v>3.4939626965923121E-2</v>
      </c>
      <c r="CJ56">
        <f>CJ41-$C$41</f>
        <v>3.5571381957235582E-2</v>
      </c>
      <c r="CK56">
        <f>CK41-$C$41</f>
        <v>3.5936549785430649E-2</v>
      </c>
      <c r="CL56">
        <f>CL41-$C$41</f>
        <v>3.5486805839584912E-2</v>
      </c>
      <c r="CM56">
        <f>CM41-$C$41</f>
        <v>3.623338231000317E-2</v>
      </c>
      <c r="CN56">
        <f>CN41-$C$41</f>
        <v>3.7323590919763117E-2</v>
      </c>
      <c r="CO56">
        <f>CO41-$C$41</f>
        <v>3.6262774118912378E-2</v>
      </c>
      <c r="CP56">
        <f>CP41-$C$41</f>
        <v>3.6386798706934842E-2</v>
      </c>
      <c r="CQ56">
        <f>CQ41-$C$41</f>
        <v>3.6599197681900342E-2</v>
      </c>
      <c r="CR56">
        <f>CR41-$C$41</f>
        <v>3.7502086927486189E-2</v>
      </c>
      <c r="CS56">
        <f>CS41-$C$41</f>
        <v>3.7063120780555459E-2</v>
      </c>
      <c r="CT56">
        <f>CT41-$C$41</f>
        <v>3.7672920595787529E-2</v>
      </c>
      <c r="CU56">
        <f>CU41-$C$41</f>
        <v>3.8443522126618612E-2</v>
      </c>
      <c r="CV56">
        <f>CV41-$C$41</f>
        <v>3.7594844794356097E-2</v>
      </c>
      <c r="CW56">
        <f>CW41-$C$41</f>
        <v>3.8205124047846151E-2</v>
      </c>
      <c r="CX56">
        <f>CX41-$C$41</f>
        <v>3.7843946644345927E-2</v>
      </c>
      <c r="CY56">
        <f>CY41-$C$41</f>
        <v>3.9118140735533269E-2</v>
      </c>
      <c r="CZ56">
        <f>CZ41-$C$41</f>
        <v>3.9313972899462368E-2</v>
      </c>
      <c r="DA56">
        <f>DA41-$C$41</f>
        <v>3.9110838536237813E-2</v>
      </c>
      <c r="DB56">
        <f>DB41-$C$41</f>
        <v>3.9826254247432358E-2</v>
      </c>
      <c r="DC56">
        <f>DC41-$C$41</f>
        <v>4.0300444150871639E-2</v>
      </c>
      <c r="DD56">
        <f>DD41-$C$41</f>
        <v>3.9963925906099929E-2</v>
      </c>
      <c r="DE56">
        <f>DE41-$C$41</f>
        <v>4.0038713088742073E-2</v>
      </c>
      <c r="DF56">
        <f>DF41-$C$41</f>
        <v>3.9349377567880317E-2</v>
      </c>
      <c r="DG56">
        <f>DG41-$C$41</f>
        <v>3.9681997515911061E-2</v>
      </c>
      <c r="DH56">
        <f>DH41-$C$41</f>
        <v>4.0473241548387051E-2</v>
      </c>
      <c r="DI56">
        <f>DI41-$C$41</f>
        <v>4.1568664850480885E-2</v>
      </c>
      <c r="DJ56">
        <f>DJ41-$C$41</f>
        <v>4.1470901225303614E-2</v>
      </c>
      <c r="DK56">
        <f>DK41-$C$41</f>
        <v>4.1220853326388252E-2</v>
      </c>
      <c r="DL56">
        <f>DL41-$C$41</f>
        <v>4.1688063151544219E-2</v>
      </c>
      <c r="DM56">
        <f>DM41-$C$41</f>
        <v>4.1959443455535539E-2</v>
      </c>
      <c r="DN56">
        <f>DN41-$C$41</f>
        <v>4.2221546867659221E-2</v>
      </c>
      <c r="DO56">
        <f>DO41-$C$41</f>
        <v>4.2874898378701287E-2</v>
      </c>
      <c r="DP56">
        <f>DP41-$C$41</f>
        <v>4.2808238226003936E-2</v>
      </c>
      <c r="DQ56">
        <f>DQ41-$C$41</f>
        <v>4.2841549445166549E-2</v>
      </c>
      <c r="DR56">
        <f>DR41-$C$41</f>
        <v>4.3070443302294203E-2</v>
      </c>
      <c r="DS56">
        <f>DS41-$C$41</f>
        <v>4.2795706351540397E-2</v>
      </c>
      <c r="DT56">
        <f>DT41-$C$41</f>
        <v>4.3363553278982281E-2</v>
      </c>
      <c r="DU56">
        <f>DU41-$C$41</f>
        <v>4.3747912924693433E-2</v>
      </c>
      <c r="DV56">
        <f>DV41-$C$41</f>
        <v>4.3704029460873484E-2</v>
      </c>
      <c r="DW56">
        <f>DW41-$C$41</f>
        <v>4.3933492019985088E-2</v>
      </c>
      <c r="DX56">
        <f>DX41-$C$41</f>
        <v>4.3997202317547113E-2</v>
      </c>
      <c r="DY56">
        <f>DY41-$C$41</f>
        <v>4.4353512266395667E-2</v>
      </c>
      <c r="DZ56">
        <f>DZ41-$C$41</f>
        <v>4.5155148151976021E-2</v>
      </c>
      <c r="EA56">
        <f>EA41-$C$41</f>
        <v>4.409033053353395E-2</v>
      </c>
      <c r="EB56">
        <f>EB41-$C$41</f>
        <v>4.4353512266395667E-2</v>
      </c>
      <c r="EC56">
        <f>EC41-$C$41</f>
        <v>4.4783591198222561E-2</v>
      </c>
      <c r="ED56">
        <f>ED41-$C$41</f>
        <v>4.5252749896372235E-2</v>
      </c>
      <c r="EE56">
        <f>EE41-$C$41</f>
        <v>4.5202048541321371E-2</v>
      </c>
      <c r="EF56">
        <f>EF41-$C$41</f>
        <v>4.5341005627496322E-2</v>
      </c>
      <c r="EG56">
        <f>EG41-$C$41</f>
        <v>4.500718969005113E-2</v>
      </c>
      <c r="EH56">
        <f>EH41-$C$41</f>
        <v>4.5315535161495168E-2</v>
      </c>
      <c r="EI56">
        <f>EI41-$C$41</f>
        <v>4.6404051289220705E-2</v>
      </c>
      <c r="EJ56">
        <f>EJ41-$C$41</f>
        <v>4.7550220482870276E-2</v>
      </c>
      <c r="EK56">
        <f>EK41-$C$41</f>
        <v>4.6332988232460515E-2</v>
      </c>
      <c r="EL56">
        <f>EL41-$C$41</f>
        <v>4.7265887244314686E-2</v>
      </c>
      <c r="EM56">
        <f>EM41-$C$41</f>
        <v>4.7335940946230892E-2</v>
      </c>
      <c r="EN56">
        <f>EN41-$C$41</f>
        <v>4.6909925609678771E-2</v>
      </c>
      <c r="EO56">
        <f>EO41-$C$41</f>
        <v>4.8379056932570108E-2</v>
      </c>
      <c r="EP56">
        <f>EP41-$C$41</f>
        <v>4.794032019180644E-2</v>
      </c>
      <c r="EQ56">
        <f>EQ41-$C$41</f>
        <v>4.7477946058414933E-2</v>
      </c>
      <c r="ER56">
        <f>ER41-$C$41</f>
        <v>4.802957819687631E-2</v>
      </c>
      <c r="ES56">
        <f>ES41-$C$41</f>
        <v>4.8102542249057079E-2</v>
      </c>
      <c r="ET56">
        <f>ET41-$C$41</f>
        <v>4.9262661775835381E-2</v>
      </c>
      <c r="EU56">
        <f>EU41-$C$41</f>
        <v>4.8244830239950631E-2</v>
      </c>
      <c r="EV56">
        <f>EV41-$C$41</f>
        <v>4.9412783409468863E-2</v>
      </c>
      <c r="EW56">
        <f>EW41-$C$41</f>
        <v>4.9787618036923886E-2</v>
      </c>
      <c r="EX56">
        <f>EX41-$C$41</f>
        <v>4.9697643116063339E-2</v>
      </c>
      <c r="EY56">
        <f>EY41-$C$41</f>
        <v>4.9420407786581577E-2</v>
      </c>
      <c r="EZ56">
        <f>EZ41-$C$41</f>
        <v>4.9053719957992459E-2</v>
      </c>
      <c r="FA56">
        <f>FA41-$C$41</f>
        <v>4.9262661775835381E-2</v>
      </c>
      <c r="FB56">
        <f>FB41-$C$41</f>
        <v>5.0373707171358806E-2</v>
      </c>
      <c r="FC56">
        <f>FC41-$C$41</f>
        <v>5.0215029349076568E-2</v>
      </c>
      <c r="FD56">
        <f>FD41-$C$41</f>
        <v>5.0621100581449918E-2</v>
      </c>
      <c r="FE56">
        <f>FE41-$C$41</f>
        <v>5.0447688425888038E-2</v>
      </c>
      <c r="FF56">
        <f>FF41-$C$41</f>
        <v>5.1209492141965907E-2</v>
      </c>
      <c r="FG56">
        <f>FG41-$C$41</f>
        <v>5.0568786209938932E-2</v>
      </c>
      <c r="FH56">
        <f>FH41-$C$41</f>
        <v>5.0523610275019004E-2</v>
      </c>
      <c r="FI56">
        <f>FI41-$C$41</f>
        <v>5.0975950540655457E-2</v>
      </c>
      <c r="FJ56">
        <f>FJ41-$C$41</f>
        <v>5.2333634887253955E-2</v>
      </c>
      <c r="FK56">
        <f>FK41-$C$41</f>
        <v>5.1644944070343368E-2</v>
      </c>
      <c r="FL56">
        <f>FL41-$C$41</f>
        <v>5.1865440964753318E-2</v>
      </c>
      <c r="FM56">
        <f>FM41-$C$41</f>
        <v>5.2671717011279373E-2</v>
      </c>
      <c r="FN56">
        <f>FN41-$C$41</f>
        <v>5.2841833141157923E-2</v>
      </c>
      <c r="FO56">
        <f>FO41-$C$41</f>
        <v>5.192408410995214E-2</v>
      </c>
      <c r="FP56">
        <f>FP41-$C$41</f>
        <v>5.3036931630191131E-2</v>
      </c>
      <c r="FQ56">
        <f>FQ41-$C$41</f>
        <v>5.2991234039861168E-2</v>
      </c>
      <c r="FR56">
        <f>FR41-$C$41</f>
        <v>5.2457667956286924E-2</v>
      </c>
      <c r="FS56">
        <f>FS41-$C$41</f>
        <v>5.3375102800502061E-2</v>
      </c>
      <c r="FT56">
        <f>FT41-$C$41</f>
        <v>5.3003487086920431E-2</v>
      </c>
      <c r="FU56">
        <f>FU41-$C$41</f>
        <v>5.3311392301011784E-2</v>
      </c>
      <c r="FV56">
        <f>FV41-$C$41</f>
        <v>5.4200540641443806E-2</v>
      </c>
      <c r="FW56">
        <f>FW41-$C$41</f>
        <v>5.3838928386156559E-2</v>
      </c>
      <c r="FX56">
        <f>FX41-$C$41</f>
        <v>5.5107973503222052E-2</v>
      </c>
      <c r="FY56">
        <f>FY41-$C$41</f>
        <v>5.4498644586694456E-2</v>
      </c>
      <c r="FZ56">
        <f>FZ41-$C$41</f>
        <v>5.5107973503222052E-2</v>
      </c>
      <c r="GA56">
        <f>GA41-$C$41</f>
        <v>5.4119932804007176E-2</v>
      </c>
      <c r="GB56">
        <f>GB41-$C$41</f>
        <v>5.4734101684608572E-2</v>
      </c>
      <c r="GC56">
        <f>GC41-$C$41</f>
        <v>5.5441284433024929E-2</v>
      </c>
      <c r="GD56">
        <f>GD41-$C$41</f>
        <v>5.6079275867578382E-2</v>
      </c>
      <c r="GE56">
        <f>GE41-$C$41</f>
        <v>5.5467127928781002E-2</v>
      </c>
      <c r="GF56">
        <f>GF41-$C$41</f>
        <v>5.5723504211538155E-2</v>
      </c>
    </row>
    <row r="57" spans="2:188">
      <c r="B57" t="s">
        <v>192</v>
      </c>
      <c r="C57">
        <f>C42-$C$42</f>
        <v>0</v>
      </c>
      <c r="D57">
        <f>D42-$C$42</f>
        <v>3.1758808881081069E-3</v>
      </c>
      <c r="E57">
        <f>E42-$C$42</f>
        <v>3.5126170945706248E-3</v>
      </c>
      <c r="F57">
        <f>F42-$C$42</f>
        <v>5.1505187948563957E-3</v>
      </c>
      <c r="G57">
        <f>G42-$C$42</f>
        <v>5.7516679760959977E-3</v>
      </c>
      <c r="H57">
        <f>H42-$C$42</f>
        <v>6.1593105612623433E-3</v>
      </c>
      <c r="I57">
        <f>I42-$C$42</f>
        <v>6.3379411401232599E-3</v>
      </c>
      <c r="J57">
        <f>J42-$C$42</f>
        <v>7.0670610841473414E-3</v>
      </c>
      <c r="K57">
        <f>K42-$C$42</f>
        <v>7.7496397582012544E-3</v>
      </c>
      <c r="L57">
        <f>L42-$C$42</f>
        <v>8.3562767813595284E-3</v>
      </c>
      <c r="M57">
        <f>M42-$C$42</f>
        <v>9.2758603083096802E-3</v>
      </c>
      <c r="N57">
        <f>N42-$C$42</f>
        <v>1.0046401356786527E-2</v>
      </c>
      <c r="O57">
        <f>O42-$C$42</f>
        <v>9.3519247613729206E-3</v>
      </c>
      <c r="P57">
        <f>P42-$C$42</f>
        <v>9.5296945449594439E-3</v>
      </c>
      <c r="Q57">
        <f>Q42-$C$42</f>
        <v>1.1119968442307893E-2</v>
      </c>
      <c r="R57">
        <f>R42-$C$42</f>
        <v>1.0200517399546472E-2</v>
      </c>
      <c r="S57">
        <f>S42-$C$42</f>
        <v>1.0075125550016717E-2</v>
      </c>
      <c r="T57">
        <f>T42-$C$42</f>
        <v>1.0706868824053306E-2</v>
      </c>
      <c r="U57">
        <f>U42-$C$42</f>
        <v>1.149189572410636E-2</v>
      </c>
      <c r="V57">
        <f>V42-$C$42</f>
        <v>1.1875081900455609E-2</v>
      </c>
      <c r="W57">
        <f>W42-$C$42</f>
        <v>1.1623287867974175E-2</v>
      </c>
      <c r="X57">
        <f>X42-$C$42</f>
        <v>1.31329242949908E-2</v>
      </c>
      <c r="Y57">
        <f>Y42-$C$42</f>
        <v>1.2160506719483599E-2</v>
      </c>
      <c r="Z57">
        <f>Z42-$C$42</f>
        <v>1.2739231519819316E-2</v>
      </c>
      <c r="AA57">
        <f>AA42-$C$42</f>
        <v>1.2382215240657968E-2</v>
      </c>
      <c r="AB57">
        <f>AB42-$C$42</f>
        <v>1.2443483673312883E-2</v>
      </c>
      <c r="AC57">
        <f>AC42-$C$42</f>
        <v>1.3600364424660505E-2</v>
      </c>
      <c r="AD57">
        <f>AD42-$C$42</f>
        <v>1.3667305150264708E-2</v>
      </c>
      <c r="AE57">
        <f>AE42-$C$42</f>
        <v>1.4480685389312187E-2</v>
      </c>
      <c r="AF57">
        <f>AF42-$C$42</f>
        <v>1.491587566994218E-2</v>
      </c>
      <c r="AG57">
        <f>AG42-$C$42</f>
        <v>1.3943020931851069E-2</v>
      </c>
      <c r="AH57">
        <f>AH42-$C$42</f>
        <v>1.4459618067532931E-2</v>
      </c>
      <c r="AI57">
        <f>AI42-$C$42</f>
        <v>1.4653321300626243E-2</v>
      </c>
      <c r="AJ57">
        <f>AJ42-$C$42</f>
        <v>1.5409978784556466E-2</v>
      </c>
      <c r="AK57">
        <f>AK42-$C$42</f>
        <v>1.4953421578863035E-2</v>
      </c>
      <c r="AL57">
        <f>AL42-$C$42</f>
        <v>1.4497096452064373E-2</v>
      </c>
      <c r="AM57">
        <f>AM42-$C$42</f>
        <v>1.6050874817445826E-2</v>
      </c>
      <c r="AN57">
        <f>AN42-$C$42</f>
        <v>1.5408502611051256E-2</v>
      </c>
      <c r="AO57">
        <f>AO42-$C$42</f>
        <v>1.6018206103713295E-2</v>
      </c>
      <c r="AP57">
        <f>AP42-$C$42</f>
        <v>1.5966220406628817E-2</v>
      </c>
      <c r="AQ57">
        <f>AQ42-$C$42</f>
        <v>1.6004082714741852E-2</v>
      </c>
      <c r="AR57">
        <f>AR42-$C$42</f>
        <v>1.5611633364604471E-2</v>
      </c>
      <c r="AS57">
        <f>AS42-$C$42</f>
        <v>1.6549117326890406E-2</v>
      </c>
      <c r="AT57">
        <f>AT42-$C$42</f>
        <v>1.630732973944482E-2</v>
      </c>
      <c r="AU57">
        <f>AU42-$C$42</f>
        <v>1.7884751625979245E-2</v>
      </c>
      <c r="AV57">
        <f>AV42-$C$42</f>
        <v>1.6265200460892526E-2</v>
      </c>
      <c r="AW57">
        <f>AW42-$C$42</f>
        <v>1.693997970624378E-2</v>
      </c>
      <c r="AX57">
        <f>AX42-$C$42</f>
        <v>1.7747338394643319E-2</v>
      </c>
      <c r="AY57">
        <f>AY42-$C$42</f>
        <v>1.8601609751427273E-2</v>
      </c>
      <c r="AZ57">
        <f>AZ42-$C$42</f>
        <v>1.8153321300626246E-2</v>
      </c>
      <c r="BA57">
        <f>BA42-$C$42</f>
        <v>1.8063110511058522E-2</v>
      </c>
      <c r="BB57">
        <f>BB42-$C$42</f>
        <v>1.7882619297967473E-2</v>
      </c>
      <c r="BC57">
        <f>BC42-$C$42</f>
        <v>1.7600587455813221E-2</v>
      </c>
      <c r="BD57">
        <f>BD42-$C$42</f>
        <v>1.8111244610038546E-2</v>
      </c>
      <c r="BE57">
        <f>BE42-$C$42</f>
        <v>1.9039179104773762E-2</v>
      </c>
      <c r="BF57">
        <f>BF42-$C$42</f>
        <v>1.8961190176603582E-2</v>
      </c>
      <c r="BG57">
        <f>BG42-$C$42</f>
        <v>1.8999854817614292E-2</v>
      </c>
      <c r="BH57">
        <f>BH42-$C$42</f>
        <v>1.9568063343599951E-2</v>
      </c>
      <c r="BI57">
        <f>BI42-$C$42</f>
        <v>1.9244706632407405E-2</v>
      </c>
      <c r="BJ57">
        <f>BJ42-$C$42</f>
        <v>1.9917517553304454E-2</v>
      </c>
      <c r="BK57">
        <f>BK42-$C$42</f>
        <v>1.985301050031546E-2</v>
      </c>
      <c r="BL57">
        <f>BL42-$C$42</f>
        <v>1.9826962972326445E-2</v>
      </c>
      <c r="BM57">
        <f>BM42-$C$42</f>
        <v>2.0086533673185414E-2</v>
      </c>
      <c r="BN57">
        <f>BN42-$C$42</f>
        <v>1.9944129027840041E-2</v>
      </c>
      <c r="BO57">
        <f>BO42-$C$42</f>
        <v>1.9840562764427583E-2</v>
      </c>
      <c r="BP57">
        <f>BP42-$C$42</f>
        <v>2.0450121992368564E-2</v>
      </c>
      <c r="BQ57">
        <f>BQ42-$C$42</f>
        <v>2.0933446699721858E-2</v>
      </c>
      <c r="BR57">
        <f>BR42-$C$42</f>
        <v>2.0645389942922032E-2</v>
      </c>
      <c r="BS57">
        <f>BS42-$C$42</f>
        <v>2.0867574014878987E-2</v>
      </c>
      <c r="BT57">
        <f>BT42-$C$42</f>
        <v>2.1218187843146441E-2</v>
      </c>
      <c r="BU57">
        <f>BU42-$C$42</f>
        <v>2.1649938526751678E-2</v>
      </c>
      <c r="BV57">
        <f>BV42-$C$42</f>
        <v>2.1689249877218486E-2</v>
      </c>
      <c r="BW57">
        <f>BW42-$C$42</f>
        <v>2.1573989298658169E-2</v>
      </c>
      <c r="BX57">
        <f>BX42-$C$42</f>
        <v>2.1979962764146876E-2</v>
      </c>
      <c r="BY57">
        <f>BY42-$C$42</f>
        <v>2.2869020365640369E-2</v>
      </c>
      <c r="BZ57">
        <f>BZ42-$C$42</f>
        <v>2.246191821871224E-2</v>
      </c>
      <c r="CA57">
        <f>CA42-$C$42</f>
        <v>2.2730919023806806E-2</v>
      </c>
      <c r="CB57">
        <f>CB42-$C$42</f>
        <v>2.2450020855834085E-2</v>
      </c>
      <c r="CC57">
        <f>CC42-$C$42</f>
        <v>2.3071621954221022E-2</v>
      </c>
      <c r="CD57">
        <f>CD42-$C$42</f>
        <v>2.2687192572393933E-2</v>
      </c>
      <c r="CE57">
        <f>CE42-$C$42</f>
        <v>2.3162651961832481E-2</v>
      </c>
      <c r="CF57">
        <f>CF42-$C$42</f>
        <v>2.3958407280328942E-2</v>
      </c>
      <c r="CG57">
        <f>CG42-$C$42</f>
        <v>2.374213168630962E-2</v>
      </c>
      <c r="CH57">
        <f>CH42-$C$42</f>
        <v>2.3952627674137583E-2</v>
      </c>
      <c r="CI57">
        <f>CI42-$C$42</f>
        <v>2.416323388371594E-2</v>
      </c>
      <c r="CJ57">
        <f>CJ42-$C$42</f>
        <v>2.4294141070520525E-2</v>
      </c>
      <c r="CK57">
        <f>CK42-$C$42</f>
        <v>2.4409060510910907E-2</v>
      </c>
      <c r="CL57">
        <f>CL42-$C$42</f>
        <v>2.4842656266660268E-2</v>
      </c>
      <c r="CM57">
        <f>CM42-$C$42</f>
        <v>2.4711457106334878E-2</v>
      </c>
      <c r="CN57">
        <f>CN42-$C$42</f>
        <v>2.5024896443450073E-2</v>
      </c>
      <c r="CO57">
        <f>CO42-$C$42</f>
        <v>2.5002961042757454E-2</v>
      </c>
      <c r="CP57">
        <f>CP42-$C$42</f>
        <v>2.5404460452396305E-2</v>
      </c>
      <c r="CQ57">
        <f>CQ42-$C$42</f>
        <v>2.5174348826773885E-2</v>
      </c>
      <c r="CR57">
        <f>CR42-$C$42</f>
        <v>2.512330014355324E-2</v>
      </c>
      <c r="CS57">
        <f>CS42-$C$42</f>
        <v>2.533493316337565E-2</v>
      </c>
      <c r="CT57">
        <f>CT42-$C$42</f>
        <v>2.5949261893238318E-2</v>
      </c>
      <c r="CU57">
        <f>CU42-$C$42</f>
        <v>2.5919593489975357E-2</v>
      </c>
      <c r="CV57">
        <f>CV42-$C$42</f>
        <v>2.6465084630157398E-2</v>
      </c>
      <c r="CW57">
        <f>CW42-$C$42</f>
        <v>2.6435133104537489E-2</v>
      </c>
      <c r="CX57">
        <f>CX42-$C$42</f>
        <v>2.7163639701164477E-2</v>
      </c>
      <c r="CY57">
        <f>CY42-$C$42</f>
        <v>2.7406786661653193E-2</v>
      </c>
      <c r="CZ57">
        <f>CZ42-$C$42</f>
        <v>2.7447348529436089E-2</v>
      </c>
      <c r="DA57">
        <f>DA42-$C$42</f>
        <v>2.7538521610935229E-2</v>
      </c>
      <c r="DB57">
        <f>DB42-$C$42</f>
        <v>2.747788116235983E-2</v>
      </c>
      <c r="DC57">
        <f>DC42-$C$42</f>
        <v>2.7346059385402299E-2</v>
      </c>
      <c r="DD57">
        <f>DD42-$C$42</f>
        <v>2.7741524716274946E-2</v>
      </c>
      <c r="DE57">
        <f>DE42-$C$42</f>
        <v>2.7934925945651334E-2</v>
      </c>
      <c r="DF57">
        <f>DF42-$C$42</f>
        <v>2.8779688714690221E-2</v>
      </c>
      <c r="DG57">
        <f>DG42-$C$42</f>
        <v>2.8272368919673885E-2</v>
      </c>
      <c r="DH57">
        <f>DH42-$C$42</f>
        <v>2.8402635384286057E-2</v>
      </c>
      <c r="DI57">
        <f>DI42-$C$42</f>
        <v>2.9558108440707498E-2</v>
      </c>
      <c r="DJ57">
        <f>DJ42-$C$42</f>
        <v>2.9485279168728673E-2</v>
      </c>
      <c r="DK57">
        <f>DK42-$C$42</f>
        <v>2.866919431649928E-2</v>
      </c>
      <c r="DL57">
        <f>DL42-$C$42</f>
        <v>2.9740885686203866E-2</v>
      </c>
      <c r="DM57">
        <f>DM42-$C$42</f>
        <v>3.0408602653360151E-2</v>
      </c>
      <c r="DN57">
        <f>DN42-$C$42</f>
        <v>3.0582549892275213E-2</v>
      </c>
      <c r="DO57">
        <f>DO42-$C$42</f>
        <v>2.9626911089462193E-2</v>
      </c>
      <c r="DP57">
        <f>DP42-$C$42</f>
        <v>2.905023299816123E-2</v>
      </c>
      <c r="DQ57">
        <f>DQ42-$C$42</f>
        <v>3.1037226800810835E-2</v>
      </c>
      <c r="DR57">
        <f>DR42-$C$42</f>
        <v>3.0399656433210409E-2</v>
      </c>
      <c r="DS57">
        <f>DS42-$C$42</f>
        <v>3.0514580008856262E-2</v>
      </c>
      <c r="DT57">
        <f>DT42-$C$42</f>
        <v>3.1342956060586014E-2</v>
      </c>
      <c r="DU57">
        <f>DU42-$C$42</f>
        <v>3.1252963878203144E-2</v>
      </c>
      <c r="DV57">
        <f>DV42-$C$42</f>
        <v>3.1610259099669302E-2</v>
      </c>
      <c r="DW57">
        <f>DW42-$C$42</f>
        <v>3.1734737778931432E-2</v>
      </c>
      <c r="DX57">
        <f>DX42-$C$42</f>
        <v>3.1377316572493874E-2</v>
      </c>
      <c r="DY57">
        <f>DY42-$C$42</f>
        <v>3.1568788262604841E-2</v>
      </c>
      <c r="DZ57">
        <f>DZ42-$C$42</f>
        <v>3.1825716717625963E-2</v>
      </c>
      <c r="EA57">
        <f>EA42-$C$42</f>
        <v>3.2241890700697273E-2</v>
      </c>
      <c r="EB57">
        <f>EB42-$C$42</f>
        <v>3.3176148289835339E-2</v>
      </c>
      <c r="EC57">
        <f>EC42-$C$42</f>
        <v>3.2467380257542366E-2</v>
      </c>
      <c r="ED57">
        <f>ED42-$C$42</f>
        <v>3.2758303981148484E-2</v>
      </c>
      <c r="EE57">
        <f>EE42-$C$42</f>
        <v>3.3442957254616545E-2</v>
      </c>
      <c r="EF57">
        <f>EF42-$C$42</f>
        <v>3.3343598336872338E-2</v>
      </c>
      <c r="EG57">
        <f>EG42-$C$42</f>
        <v>3.2943171214608546E-2</v>
      </c>
      <c r="EH57">
        <f>EH42-$C$42</f>
        <v>3.3946272188446203E-2</v>
      </c>
      <c r="EI57">
        <f>EI42-$C$42</f>
        <v>3.3862274309205243E-2</v>
      </c>
      <c r="EJ57">
        <f>EJ42-$C$42</f>
        <v>3.3217994045419086E-2</v>
      </c>
      <c r="EK57">
        <f>EK42-$C$42</f>
        <v>3.4500733068830114E-2</v>
      </c>
      <c r="EL57">
        <f>EL42-$C$42</f>
        <v>3.4332261005241282E-2</v>
      </c>
      <c r="EM57">
        <f>EM42-$C$42</f>
        <v>3.4830968061684509E-2</v>
      </c>
      <c r="EN57">
        <f>EN42-$C$42</f>
        <v>3.3988287965808051E-2</v>
      </c>
      <c r="EO57">
        <f>EO42-$C$42</f>
        <v>3.4845463637098506E-2</v>
      </c>
      <c r="EP57">
        <f>EP42-$C$42</f>
        <v>3.5035167935994038E-2</v>
      </c>
      <c r="EQ57">
        <f>EQ42-$C$42</f>
        <v>3.5007232971611069E-2</v>
      </c>
      <c r="ER57">
        <f>ER42-$C$42</f>
        <v>3.5508371059664201E-2</v>
      </c>
      <c r="ES57">
        <f>ES42-$C$42</f>
        <v>3.578382092777016E-2</v>
      </c>
      <c r="ET57">
        <f>ET42-$C$42</f>
        <v>3.5741378086441733E-2</v>
      </c>
      <c r="EU57">
        <f>EU42-$C$42</f>
        <v>3.5996206159965127E-2</v>
      </c>
      <c r="EV57">
        <f>EV42-$C$42</f>
        <v>3.6471079357190295E-2</v>
      </c>
      <c r="EW57">
        <f>EW42-$C$42</f>
        <v>3.6121757167132063E-2</v>
      </c>
      <c r="EX57">
        <f>EX42-$C$42</f>
        <v>3.6953405022669084E-2</v>
      </c>
      <c r="EY57">
        <f>EY42-$C$42</f>
        <v>3.7522008169313115E-2</v>
      </c>
      <c r="EZ57">
        <f>EZ42-$C$42</f>
        <v>3.6740004999250231E-2</v>
      </c>
      <c r="FA57">
        <f>FA42-$C$42</f>
        <v>3.7137044733502211E-2</v>
      </c>
      <c r="FB57">
        <f>FB42-$C$42</f>
        <v>3.7124331891184525E-2</v>
      </c>
      <c r="FC57">
        <f>FC42-$C$42</f>
        <v>3.7620013393176444E-2</v>
      </c>
      <c r="FD57">
        <f>FD42-$C$42</f>
        <v>3.7650536786119848E-2</v>
      </c>
      <c r="FE57">
        <f>FE42-$C$42</f>
        <v>3.7968934327446191E-2</v>
      </c>
      <c r="FF57">
        <f>FF42-$C$42</f>
        <v>3.7791368438673367E-2</v>
      </c>
      <c r="FG57">
        <f>FG42-$C$42</f>
        <v>3.8544905607304891E-2</v>
      </c>
      <c r="FH57">
        <f>FH42-$C$42</f>
        <v>3.8877883967532945E-2</v>
      </c>
      <c r="FI57">
        <f>FI42-$C$42</f>
        <v>3.8331890049031536E-2</v>
      </c>
      <c r="FJ57">
        <f>FJ42-$C$42</f>
        <v>3.893230599305042E-2</v>
      </c>
      <c r="FK57">
        <f>FK42-$C$42</f>
        <v>3.8705503037018529E-2</v>
      </c>
      <c r="FL57">
        <f>FL42-$C$42</f>
        <v>3.9007291913140674E-2</v>
      </c>
      <c r="FM57">
        <f>FM42-$C$42</f>
        <v>3.9888530535835465E-2</v>
      </c>
      <c r="FN57">
        <f>FN42-$C$42</f>
        <v>3.9174443829320449E-2</v>
      </c>
      <c r="FO57">
        <f>FO42-$C$42</f>
        <v>4.0082750730055683E-2</v>
      </c>
      <c r="FP57">
        <f>FP42-$C$42</f>
        <v>3.9969988719364857E-2</v>
      </c>
      <c r="FQ57">
        <f>FQ42-$C$42</f>
        <v>3.9580068491299913E-2</v>
      </c>
      <c r="FR57">
        <f>FR42-$C$42</f>
        <v>3.9888530535835465E-2</v>
      </c>
      <c r="FS57">
        <f>FS42-$C$42</f>
        <v>4.0728880468572315E-2</v>
      </c>
      <c r="FT57">
        <f>FT42-$C$42</f>
        <v>4.0299478614126361E-2</v>
      </c>
      <c r="FU57">
        <f>FU42-$C$42</f>
        <v>4.0559939246221033E-2</v>
      </c>
      <c r="FV57">
        <f>FV42-$C$42</f>
        <v>4.1217688026034038E-2</v>
      </c>
      <c r="FW57">
        <f>FW42-$C$42</f>
        <v>4.1159797379093088E-2</v>
      </c>
      <c r="FX57">
        <f>FX42-$C$42</f>
        <v>4.2140389289936409E-2</v>
      </c>
      <c r="FY57">
        <f>FY42-$C$42</f>
        <v>4.1247110420273958E-2</v>
      </c>
      <c r="FZ57">
        <f>FZ42-$C$42</f>
        <v>4.1585293782524235E-2</v>
      </c>
      <c r="GA57">
        <f>GA42-$C$42</f>
        <v>4.1741802857539589E-2</v>
      </c>
      <c r="GB57">
        <f>GB42-$C$42</f>
        <v>4.2048325981849988E-2</v>
      </c>
      <c r="GC57">
        <f>GC42-$C$42</f>
        <v>4.2280596497583589E-2</v>
      </c>
      <c r="GD57">
        <f>GD42-$C$42</f>
        <v>4.2759412149232068E-2</v>
      </c>
      <c r="GE57">
        <f>GE42-$C$42</f>
        <v>4.3031595056145511E-2</v>
      </c>
      <c r="GF57">
        <f>GF42-$C$42</f>
        <v>4.3623842842576366E-2</v>
      </c>
    </row>
    <row r="58" spans="2:188">
      <c r="B58" t="s">
        <v>192</v>
      </c>
      <c r="C58">
        <f>C43-$C$43</f>
        <v>0</v>
      </c>
      <c r="D58">
        <f>D43-$C$43</f>
        <v>2.0890291031920305E-3</v>
      </c>
      <c r="E58">
        <f>E43-$C$43</f>
        <v>3.703217604930864E-3</v>
      </c>
      <c r="F58">
        <f>F43-$C$43</f>
        <v>4.4061155567554078E-3</v>
      </c>
      <c r="G58">
        <f>G43-$C$43</f>
        <v>4.1717764333881191E-3</v>
      </c>
      <c r="H58">
        <f>H43-$C$43</f>
        <v>4.9666973306538575E-3</v>
      </c>
      <c r="I58">
        <f>I43-$C$43</f>
        <v>5.7045231372107041E-3</v>
      </c>
      <c r="J58">
        <f>J43-$C$43</f>
        <v>6.6967699025750616E-3</v>
      </c>
      <c r="K58">
        <f>K43-$C$43</f>
        <v>7.0288556017398807E-3</v>
      </c>
      <c r="L58">
        <f>L43-$C$43</f>
        <v>6.9024333514238201E-3</v>
      </c>
      <c r="M58">
        <f>M43-$C$43</f>
        <v>7.5345446030040675E-3</v>
      </c>
      <c r="N58">
        <f>N43-$C$43</f>
        <v>7.9588878117913264E-3</v>
      </c>
      <c r="O58">
        <f>O43-$C$43</f>
        <v>7.4649763817675185E-3</v>
      </c>
      <c r="P58">
        <f>P43-$C$43</f>
        <v>8.1504593528048952E-3</v>
      </c>
      <c r="Q58">
        <f>Q43-$C$43</f>
        <v>8.6659540693445614E-3</v>
      </c>
      <c r="R58">
        <f>R43-$C$43</f>
        <v>9.0615365243139623E-3</v>
      </c>
      <c r="S58">
        <f>S43-$C$43</f>
        <v>9.3526735633364666E-3</v>
      </c>
      <c r="T58">
        <f>T43-$C$43</f>
        <v>1.057480231423763E-2</v>
      </c>
      <c r="U58">
        <f>U43-$C$43</f>
        <v>1.0335358035464814E-2</v>
      </c>
      <c r="V58">
        <f>V43-$C$43</f>
        <v>1.0522029880203787E-2</v>
      </c>
      <c r="W58">
        <f>W43-$C$43</f>
        <v>1.0932011143167608E-2</v>
      </c>
      <c r="X58">
        <f>X43-$C$43</f>
        <v>1.068484167509709E-2</v>
      </c>
      <c r="Y58">
        <f>Y43-$C$43</f>
        <v>1.0647381549963253E-2</v>
      </c>
      <c r="Z58">
        <f>Z43-$C$43</f>
        <v>1.1639549436796015E-2</v>
      </c>
      <c r="AA58">
        <f>AA43-$C$43</f>
        <v>1.0961164294938153E-2</v>
      </c>
      <c r="AB58">
        <f>AB43-$C$43</f>
        <v>1.1594265734400477E-2</v>
      </c>
      <c r="AC58">
        <f>AC43-$C$43</f>
        <v>1.2169354771178864E-2</v>
      </c>
      <c r="AD58">
        <f>AD43-$C$43</f>
        <v>1.1178810441660192E-2</v>
      </c>
      <c r="AE58">
        <f>AE43-$C$43</f>
        <v>1.204068776140016E-2</v>
      </c>
      <c r="AF58">
        <f>AF43-$C$43</f>
        <v>1.194140205725408E-2</v>
      </c>
      <c r="AG58">
        <f>AG43-$C$43</f>
        <v>1.2707278279105338E-2</v>
      </c>
      <c r="AH58">
        <f>AH43-$C$43</f>
        <v>1.2882727120240522E-2</v>
      </c>
      <c r="AI58">
        <f>AI43-$C$43</f>
        <v>1.3140459079003408E-2</v>
      </c>
      <c r="AJ58">
        <f>AJ43-$C$43</f>
        <v>1.3087769869594035E-2</v>
      </c>
      <c r="AK58">
        <f>AK43-$C$43</f>
        <v>1.3746365786299342E-2</v>
      </c>
      <c r="AL58">
        <f>AL43-$C$43</f>
        <v>1.3225682535371541E-2</v>
      </c>
      <c r="AM58">
        <f>AM43-$C$43</f>
        <v>1.4413094087817047E-2</v>
      </c>
      <c r="AN58">
        <f>AN43-$C$43</f>
        <v>1.4004964182989299E-2</v>
      </c>
      <c r="AO58">
        <f>AO43-$C$43</f>
        <v>1.4461736402868741E-2</v>
      </c>
      <c r="AP58">
        <f>AP43-$C$43</f>
        <v>1.4623351653334782E-2</v>
      </c>
      <c r="AQ58">
        <f>AQ43-$C$43</f>
        <v>1.5057570341656001E-2</v>
      </c>
      <c r="AR58">
        <f>AR43-$C$43</f>
        <v>1.4822706945841646E-2</v>
      </c>
      <c r="AS58">
        <f>AS43-$C$43</f>
        <v>1.5057570341656001E-2</v>
      </c>
      <c r="AT58">
        <f>AT43-$C$43</f>
        <v>1.5455088391231275E-2</v>
      </c>
      <c r="AU58">
        <f>AU43-$C$43</f>
        <v>1.4615830764064863E-2</v>
      </c>
      <c r="AV58">
        <f>AV43-$C$43</f>
        <v>1.5247698349382499E-2</v>
      </c>
      <c r="AW58">
        <f>AW43-$C$43</f>
        <v>1.6299217674538569E-2</v>
      </c>
      <c r="AX58">
        <f>AX43-$C$43</f>
        <v>1.6169144833747706E-2</v>
      </c>
      <c r="AY58">
        <f>AY43-$C$43</f>
        <v>1.5975041595442885E-2</v>
      </c>
      <c r="AZ58">
        <f>AZ43-$C$43</f>
        <v>1.6155604394888556E-2</v>
      </c>
      <c r="BA58">
        <f>BA43-$C$43</f>
        <v>1.6700627446412042E-2</v>
      </c>
      <c r="BB58">
        <f>BB43-$C$43</f>
        <v>1.6582445175467253E-2</v>
      </c>
      <c r="BC58">
        <f>BC43-$C$43</f>
        <v>1.6842519048994142E-2</v>
      </c>
      <c r="BD58">
        <f>BD43-$C$43</f>
        <v>1.6934818229244475E-2</v>
      </c>
      <c r="BE58">
        <f>BE43-$C$43</f>
        <v>1.6948089128102861E-2</v>
      </c>
      <c r="BF58">
        <f>BF43-$C$43</f>
        <v>1.7299941286446185E-2</v>
      </c>
      <c r="BG58">
        <f>BG43-$C$43</f>
        <v>1.6973885676511091E-2</v>
      </c>
      <c r="BH58">
        <f>BH43-$C$43</f>
        <v>1.7534986245563711E-2</v>
      </c>
      <c r="BI58">
        <f>BI43-$C$43</f>
        <v>1.7744386346039476E-2</v>
      </c>
      <c r="BJ58">
        <f>BJ43-$C$43</f>
        <v>1.7914572535040529E-2</v>
      </c>
      <c r="BK58">
        <f>BK43-$C$43</f>
        <v>1.7967395040446255E-2</v>
      </c>
      <c r="BL58">
        <f>BL43-$C$43</f>
        <v>1.8674640130133868E-2</v>
      </c>
      <c r="BM58">
        <f>BM43-$C$43</f>
        <v>1.828166135098791E-2</v>
      </c>
      <c r="BN58">
        <f>BN43-$C$43</f>
        <v>1.9396328908317217E-2</v>
      </c>
      <c r="BO58">
        <f>BO43-$C$43</f>
        <v>1.9136287467879265E-2</v>
      </c>
      <c r="BP58">
        <f>BP43-$C$43</f>
        <v>1.9240385914637836E-2</v>
      </c>
      <c r="BQ58">
        <f>BQ43-$C$43</f>
        <v>2.0009726519080784E-2</v>
      </c>
      <c r="BR58">
        <f>BR43-$C$43</f>
        <v>1.9569683947938343E-2</v>
      </c>
      <c r="BS58">
        <f>BS43-$C$43</f>
        <v>1.9227939123379278E-2</v>
      </c>
      <c r="BT58">
        <f>BT43-$C$43</f>
        <v>1.8241326838404126E-2</v>
      </c>
      <c r="BU58">
        <f>BU43-$C$43</f>
        <v>2.0452642291233114E-2</v>
      </c>
      <c r="BV58">
        <f>BV43-$C$43</f>
        <v>2.0070509839874739E-2</v>
      </c>
      <c r="BW58">
        <f>BW43-$C$43</f>
        <v>2.0285060272709321E-2</v>
      </c>
      <c r="BX58">
        <f>BX43-$C$43</f>
        <v>2.0428649714550162E-2</v>
      </c>
      <c r="BY58">
        <f>BY43-$C$43</f>
        <v>2.0919321392984302E-2</v>
      </c>
      <c r="BZ58">
        <f>BZ43-$C$43</f>
        <v>2.1011039968492573E-2</v>
      </c>
      <c r="CA58">
        <f>CA43-$C$43</f>
        <v>2.0604094158794384E-2</v>
      </c>
      <c r="CB58">
        <f>CB43-$C$43</f>
        <v>2.1342719242267605E-2</v>
      </c>
      <c r="CC58">
        <f>CC43-$C$43</f>
        <v>2.1439591337212682E-2</v>
      </c>
      <c r="CD58">
        <f>CD43-$C$43</f>
        <v>2.1382753610018845E-2</v>
      </c>
      <c r="CE58">
        <f>CE43-$C$43</f>
        <v>2.1709418838335937E-2</v>
      </c>
      <c r="CF58">
        <f>CF43-$C$43</f>
        <v>2.2070963472920924E-2</v>
      </c>
      <c r="CG58">
        <f>CG43-$C$43</f>
        <v>2.2162028926878352E-2</v>
      </c>
      <c r="CH58">
        <f>CH43-$C$43</f>
        <v>2.1623181555079141E-2</v>
      </c>
      <c r="CI58">
        <f>CI43-$C$43</f>
        <v>2.2678172983273792E-2</v>
      </c>
      <c r="CJ58">
        <f>CJ43-$C$43</f>
        <v>2.3095846506133444E-2</v>
      </c>
      <c r="CK58">
        <f>CK43-$C$43</f>
        <v>2.2655860408855422E-2</v>
      </c>
      <c r="CL58">
        <f>CL43-$C$43</f>
        <v>2.3860396489392366E-2</v>
      </c>
      <c r="CM58">
        <f>CM43-$C$43</f>
        <v>2.3150866437169071E-2</v>
      </c>
      <c r="CN58">
        <f>CN43-$C$43</f>
        <v>2.3533554920345368E-2</v>
      </c>
      <c r="CO58">
        <f>CO43-$C$43</f>
        <v>2.4033284061402871E-2</v>
      </c>
      <c r="CP58">
        <f>CP43-$C$43</f>
        <v>2.4520841932585413E-2</v>
      </c>
      <c r="CQ58">
        <f>CQ43-$C$43</f>
        <v>2.3787632938311598E-2</v>
      </c>
      <c r="CR58">
        <f>CR43-$C$43</f>
        <v>2.35226971852317E-2</v>
      </c>
      <c r="CS58">
        <f>CS43-$C$43</f>
        <v>2.4653397605968241E-2</v>
      </c>
      <c r="CT58">
        <f>CT43-$C$43</f>
        <v>2.422395944499306E-2</v>
      </c>
      <c r="CU58">
        <f>CU43-$C$43</f>
        <v>2.5091834765616661E-2</v>
      </c>
      <c r="CV58">
        <f>CV43-$C$43</f>
        <v>2.4551080096805344E-2</v>
      </c>
      <c r="CW58">
        <f>CW43-$C$43</f>
        <v>2.4388286259202585E-2</v>
      </c>
      <c r="CX58">
        <f>CX43-$C$43</f>
        <v>2.5848585006331082E-2</v>
      </c>
      <c r="CY58">
        <f>CY43-$C$43</f>
        <v>2.5735618486425416E-2</v>
      </c>
      <c r="CZ58">
        <f>CZ43-$C$43</f>
        <v>2.6104736709309795E-2</v>
      </c>
      <c r="DA58">
        <f>DA43-$C$43</f>
        <v>2.6226221314849529E-2</v>
      </c>
      <c r="DB58">
        <f>DB43-$C$43</f>
        <v>2.6515906375307596E-2</v>
      </c>
      <c r="DC58">
        <f>DC43-$C$43</f>
        <v>2.6269073194108816E-2</v>
      </c>
      <c r="DD58">
        <f>DD43-$C$43</f>
        <v>2.6288697642040615E-2</v>
      </c>
      <c r="DE58">
        <f>DE43-$C$43</f>
        <v>2.6218133567212032E-2</v>
      </c>
      <c r="DF58">
        <f>DF43-$C$43</f>
        <v>2.6855235711305825E-2</v>
      </c>
      <c r="DG58">
        <f>DG43-$C$43</f>
        <v>2.7356657175413857E-2</v>
      </c>
      <c r="DH58">
        <f>DH43-$C$43</f>
        <v>2.8428323416552104E-2</v>
      </c>
      <c r="DI58">
        <f>DI43-$C$43</f>
        <v>2.7337853298217862E-2</v>
      </c>
      <c r="DJ58">
        <f>DJ43-$C$43</f>
        <v>2.7131391915490799E-2</v>
      </c>
      <c r="DK58">
        <f>DK43-$C$43</f>
        <v>2.7903541022221201E-2</v>
      </c>
      <c r="DL58">
        <f>DL43-$C$43</f>
        <v>2.760459109496366E-2</v>
      </c>
      <c r="DM58">
        <f>DM43-$C$43</f>
        <v>2.8226165374097001E-2</v>
      </c>
      <c r="DN58">
        <f>DN43-$C$43</f>
        <v>2.9251950583650044E-2</v>
      </c>
      <c r="DO58">
        <f>DO43-$C$43</f>
        <v>2.8734104679283667E-2</v>
      </c>
      <c r="DP58">
        <f>DP43-$C$43</f>
        <v>2.9243268754395757E-2</v>
      </c>
      <c r="DQ58">
        <f>DQ43-$C$43</f>
        <v>2.8184649571986353E-2</v>
      </c>
      <c r="DR58">
        <f>DR43-$C$43</f>
        <v>2.8650848338379109E-2</v>
      </c>
      <c r="DS58">
        <f>DS43-$C$43</f>
        <v>2.8960029468273474E-2</v>
      </c>
      <c r="DT58">
        <f>DT43-$C$43</f>
        <v>2.9269293333284208E-2</v>
      </c>
      <c r="DU58">
        <f>DU43-$C$43</f>
        <v>3.0021902377972476E-2</v>
      </c>
      <c r="DV58">
        <f>DV43-$C$43</f>
        <v>3.0089034493976763E-2</v>
      </c>
      <c r="DW58">
        <f>DW43-$C$43</f>
        <v>3.0181319749431723E-2</v>
      </c>
      <c r="DX58">
        <f>DX43-$C$43</f>
        <v>2.9602439290724147E-2</v>
      </c>
      <c r="DY58">
        <f>DY43-$C$43</f>
        <v>3.0299008383615378E-2</v>
      </c>
      <c r="DZ58">
        <f>DZ43-$C$43</f>
        <v>2.9820937747747411E-2</v>
      </c>
      <c r="EA58">
        <f>EA43-$C$43</f>
        <v>3.1323810723624945E-2</v>
      </c>
      <c r="EB58">
        <f>EB43-$C$43</f>
        <v>3.0818561441436854E-2</v>
      </c>
      <c r="EC58">
        <f>EC43-$C$43</f>
        <v>3.0550213125322523E-2</v>
      </c>
      <c r="ED58">
        <f>ED43-$C$43</f>
        <v>3.1234186860731095E-2</v>
      </c>
      <c r="EE58">
        <f>EE43-$C$43</f>
        <v>3.1255289409788833E-2</v>
      </c>
      <c r="EF58">
        <f>EF43-$C$43</f>
        <v>3.2369122730644462E-2</v>
      </c>
      <c r="EG58">
        <f>EG43-$C$43</f>
        <v>3.2184619491207989E-2</v>
      </c>
      <c r="EH58">
        <f>EH43-$C$43</f>
        <v>3.1315933031373921E-2</v>
      </c>
      <c r="EI58">
        <f>EI43-$C$43</f>
        <v>3.2608864761685563E-2</v>
      </c>
      <c r="EJ58">
        <f>EJ43-$C$43</f>
        <v>3.2566388762442666E-2</v>
      </c>
      <c r="EK58">
        <f>EK43-$C$43</f>
        <v>3.2269377125447196E-2</v>
      </c>
      <c r="EL58">
        <f>EL43-$C$43</f>
        <v>3.2658713268928108E-2</v>
      </c>
      <c r="EM58">
        <f>EM43-$C$43</f>
        <v>3.2828712897190304E-2</v>
      </c>
      <c r="EN58">
        <f>EN43-$C$43</f>
        <v>3.3951922661948131E-2</v>
      </c>
      <c r="EO58">
        <f>EO43-$C$43</f>
        <v>3.3801600002162535E-2</v>
      </c>
      <c r="EP58">
        <f>EP43-$C$43</f>
        <v>3.3261643198706836E-2</v>
      </c>
      <c r="EQ58">
        <f>EQ43-$C$43</f>
        <v>3.3510549492447417E-2</v>
      </c>
      <c r="ER58">
        <f>ER43-$C$43</f>
        <v>3.4294611190751667E-2</v>
      </c>
      <c r="ES58">
        <f>ES43-$C$43</f>
        <v>3.4990804487220695E-2</v>
      </c>
      <c r="ET58">
        <f>ET43-$C$43</f>
        <v>3.4179555163261821E-2</v>
      </c>
      <c r="EU58">
        <f>EU43-$C$43</f>
        <v>3.4773562494519461E-2</v>
      </c>
      <c r="EV58">
        <f>EV43-$C$43</f>
        <v>3.4515808945338733E-2</v>
      </c>
      <c r="EW58">
        <f>EW43-$C$43</f>
        <v>3.5223176435982773E-2</v>
      </c>
      <c r="EX58">
        <f>EX43-$C$43</f>
        <v>3.54448958703803E-2</v>
      </c>
      <c r="EY58">
        <f>EY43-$C$43</f>
        <v>3.5722200521352332E-2</v>
      </c>
      <c r="EZ58">
        <f>EZ43-$C$43</f>
        <v>3.5401799355063435E-2</v>
      </c>
      <c r="FA58">
        <f>FA43-$C$43</f>
        <v>3.584551556120863E-2</v>
      </c>
      <c r="FB58">
        <f>FB43-$C$43</f>
        <v>3.5648340715592641E-2</v>
      </c>
      <c r="FC58">
        <f>FC43-$C$43</f>
        <v>3.628378128104065E-2</v>
      </c>
      <c r="FD58">
        <f>FD43-$C$43</f>
        <v>3.6185309060939086E-2</v>
      </c>
      <c r="FE58">
        <f>FE43-$C$43</f>
        <v>3.6586992743511293E-2</v>
      </c>
      <c r="FF58">
        <f>FF43-$C$43</f>
        <v>3.5857720239471313E-2</v>
      </c>
      <c r="FG58">
        <f>FG43-$C$43</f>
        <v>3.6754764184283695E-2</v>
      </c>
      <c r="FH58">
        <f>FH43-$C$43</f>
        <v>3.667951107362466E-2</v>
      </c>
      <c r="FI58">
        <f>FI43-$C$43</f>
        <v>3.7500098071621968E-2</v>
      </c>
      <c r="FJ58">
        <f>FJ43-$C$43</f>
        <v>3.7461973203360643E-2</v>
      </c>
      <c r="FK58">
        <f>FK43-$C$43</f>
        <v>3.7805629018267117E-2</v>
      </c>
      <c r="FL58">
        <f>FL43-$C$43</f>
        <v>3.7331296523649804E-2</v>
      </c>
      <c r="FM58">
        <f>FM43-$C$43</f>
        <v>3.7947318249256901E-2</v>
      </c>
      <c r="FN58">
        <f>FN43-$C$43</f>
        <v>3.8274048446919173E-2</v>
      </c>
      <c r="FO58">
        <f>FO43-$C$43</f>
        <v>3.8706723562793643E-2</v>
      </c>
      <c r="FP58">
        <f>FP43-$C$43</f>
        <v>3.844896440932899E-2</v>
      </c>
      <c r="FQ58">
        <f>FQ43-$C$43</f>
        <v>3.9018761159726079E-2</v>
      </c>
      <c r="FR58">
        <f>FR43-$C$43</f>
        <v>3.933113987455622E-2</v>
      </c>
      <c r="FS58">
        <f>FS43-$C$43</f>
        <v>3.8784542443564163E-2</v>
      </c>
      <c r="FT58">
        <f>FT43-$C$43</f>
        <v>3.933113987455622E-2</v>
      </c>
      <c r="FU58">
        <f>FU43-$C$43</f>
        <v>3.970620271926939E-2</v>
      </c>
      <c r="FV58">
        <f>FV43-$C$43</f>
        <v>3.9096963903813342E-2</v>
      </c>
      <c r="FW58">
        <f>FW43-$C$43</f>
        <v>4.0491358616843887E-2</v>
      </c>
      <c r="FX58">
        <f>FX43-$C$43</f>
        <v>3.9467789232304262E-2</v>
      </c>
      <c r="FY58">
        <f>FY43-$C$43</f>
        <v>4.0491358616843887E-2</v>
      </c>
      <c r="FZ58">
        <f>FZ43-$C$43</f>
        <v>4.0579855522238806E-2</v>
      </c>
      <c r="GA58">
        <f>GA43-$C$43</f>
        <v>4.0177617641490637E-2</v>
      </c>
      <c r="GB58">
        <f>GB43-$C$43</f>
        <v>4.0442850453051238E-2</v>
      </c>
      <c r="GC58">
        <f>GC43-$C$43</f>
        <v>4.0495615411926478E-2</v>
      </c>
      <c r="GD58">
        <f>GD43-$C$43</f>
        <v>4.1039228771617198E-2</v>
      </c>
      <c r="GE58">
        <f>GE43-$C$43</f>
        <v>4.1164250156359772E-2</v>
      </c>
      <c r="GF58">
        <f>GF43-$C$43</f>
        <v>4.1241171709108293E-2</v>
      </c>
    </row>
    <row r="59" spans="2:188">
      <c r="B59" t="s">
        <v>192</v>
      </c>
      <c r="C59">
        <f>C44-$C$44</f>
        <v>0</v>
      </c>
      <c r="D59">
        <f>D44-$C$44</f>
        <v>2.2868197234909293E-3</v>
      </c>
      <c r="E59">
        <f>E44-$C$44</f>
        <v>3.4118095457876252E-3</v>
      </c>
      <c r="F59">
        <f>F44-$C$44</f>
        <v>4.3261748665003319E-3</v>
      </c>
      <c r="G59">
        <f>G44-$C$44</f>
        <v>5.9948235665409633E-3</v>
      </c>
      <c r="H59">
        <f>H44-$C$44</f>
        <v>5.9060432564860821E-3</v>
      </c>
      <c r="I59">
        <f>I44-$C$44</f>
        <v>6.6920834385869044E-3</v>
      </c>
      <c r="J59">
        <f>J44-$C$44</f>
        <v>6.871169751529016E-3</v>
      </c>
      <c r="K59">
        <f>K44-$C$44</f>
        <v>6.3699793457884235E-3</v>
      </c>
      <c r="L59">
        <f>L44-$C$44</f>
        <v>7.4470226563294606E-3</v>
      </c>
      <c r="M59">
        <f>M44-$C$44</f>
        <v>8.3119841301487196E-3</v>
      </c>
      <c r="N59">
        <f>N44-$C$44</f>
        <v>8.3307932007976038E-3</v>
      </c>
      <c r="O59">
        <f>O44-$C$44</f>
        <v>9.1791281966346894E-3</v>
      </c>
      <c r="P59">
        <f>P44-$C$44</f>
        <v>9.6890267603714775E-3</v>
      </c>
      <c r="Q59">
        <f>Q44-$C$44</f>
        <v>9.9980411967740546E-3</v>
      </c>
      <c r="R59">
        <f>R44-$C$44</f>
        <v>8.5862163816948223E-3</v>
      </c>
      <c r="S59">
        <f>S44-$C$44</f>
        <v>9.9334753295206024E-3</v>
      </c>
      <c r="T59">
        <f>T44-$C$44</f>
        <v>1.0570759829973964E-2</v>
      </c>
      <c r="U59">
        <f>U44-$C$44</f>
        <v>1.0610955092564156E-2</v>
      </c>
      <c r="V59">
        <f>V44-$C$44</f>
        <v>1.066439068416819E-2</v>
      </c>
      <c r="W59">
        <f>W44-$C$44</f>
        <v>1.1434663055509109E-2</v>
      </c>
      <c r="X59">
        <f>X44-$C$44</f>
        <v>1.1586845441017846E-2</v>
      </c>
      <c r="Y59">
        <f>Y44-$C$44</f>
        <v>1.1570497759766762E-2</v>
      </c>
      <c r="Z59">
        <f>Z44-$C$44</f>
        <v>1.251002195676576E-2</v>
      </c>
      <c r="AA59">
        <f>AA44-$C$44</f>
        <v>1.1591182141113932E-2</v>
      </c>
      <c r="AB59">
        <f>AB44-$C$44</f>
        <v>1.1533474709215508E-2</v>
      </c>
      <c r="AC59">
        <f>AC44-$C$44</f>
        <v>1.2664281089121876E-2</v>
      </c>
      <c r="AD59">
        <f>AD44-$C$44</f>
        <v>1.2850853942279361E-2</v>
      </c>
      <c r="AE59">
        <f>AE44-$C$44</f>
        <v>1.2685593963143005E-2</v>
      </c>
      <c r="AF59">
        <f>AF44-$C$44</f>
        <v>1.3668384881086348E-2</v>
      </c>
      <c r="AG59">
        <f>AG44-$C$44</f>
        <v>1.3171464793497567E-2</v>
      </c>
      <c r="AH59">
        <f>AH44-$C$44</f>
        <v>1.437603123545439E-2</v>
      </c>
      <c r="AI59">
        <f>AI44-$C$44</f>
        <v>1.4345217231241658E-2</v>
      </c>
      <c r="AJ59">
        <f>AJ44-$C$44</f>
        <v>1.4232194516035745E-2</v>
      </c>
      <c r="AK59">
        <f>AK44-$C$44</f>
        <v>1.4088246911313607E-2</v>
      </c>
      <c r="AL59">
        <f>AL44-$C$44</f>
        <v>1.5093391113168597E-2</v>
      </c>
      <c r="AM59">
        <f>AM44-$C$44</f>
        <v>1.4881156940614926E-2</v>
      </c>
      <c r="AN59">
        <f>AN44-$C$44</f>
        <v>1.487381070308752E-2</v>
      </c>
      <c r="AO59">
        <f>AO44-$C$44</f>
        <v>1.5738219760060956E-2</v>
      </c>
      <c r="AP59">
        <f>AP44-$C$44</f>
        <v>1.5457325278830258E-2</v>
      </c>
      <c r="AQ59">
        <f>AQ44-$C$44</f>
        <v>1.5206979291646716E-2</v>
      </c>
      <c r="AR59">
        <f>AR44-$C$44</f>
        <v>1.5807551302848777E-2</v>
      </c>
      <c r="AS59">
        <f>AS44-$C$44</f>
        <v>1.6515148222619624E-2</v>
      </c>
      <c r="AT59">
        <f>AT44-$C$44</f>
        <v>1.5693349099490217E-2</v>
      </c>
      <c r="AU59">
        <f>AU44-$C$44</f>
        <v>1.5770878586772563E-2</v>
      </c>
      <c r="AV59">
        <f>AV44-$C$44</f>
        <v>1.6509325741632386E-2</v>
      </c>
      <c r="AW59">
        <f>AW44-$C$44</f>
        <v>1.7261979957048534E-2</v>
      </c>
      <c r="AX59">
        <f>AX44-$C$44</f>
        <v>1.7151492315904349E-2</v>
      </c>
      <c r="AY59">
        <f>AY44-$C$44</f>
        <v>1.7036397914317658E-2</v>
      </c>
      <c r="AZ59">
        <f>AZ44-$C$44</f>
        <v>1.6609451955654331E-2</v>
      </c>
      <c r="BA59">
        <f>BA44-$C$44</f>
        <v>1.8321439405594608E-2</v>
      </c>
      <c r="BB59">
        <f>BB44-$C$44</f>
        <v>1.679555679975997E-2</v>
      </c>
      <c r="BC59">
        <f>BC44-$C$44</f>
        <v>1.82687030565305E-2</v>
      </c>
      <c r="BD59">
        <f>BD44-$C$44</f>
        <v>1.8409430366707891E-2</v>
      </c>
      <c r="BE59">
        <f>BE44-$C$44</f>
        <v>1.8279222033374509E-2</v>
      </c>
      <c r="BF59">
        <f>BF44-$C$44</f>
        <v>1.8849884833165964E-2</v>
      </c>
      <c r="BG59">
        <f>BG44-$C$44</f>
        <v>1.8819239666603371E-2</v>
      </c>
      <c r="BH59">
        <f>BH44-$C$44</f>
        <v>1.8899818327737794E-2</v>
      </c>
      <c r="BI59">
        <f>BI44-$C$44</f>
        <v>1.8596875936052526E-2</v>
      </c>
      <c r="BJ59">
        <f>BJ44-$C$44</f>
        <v>1.9183531673897414E-2</v>
      </c>
      <c r="BK59">
        <f>BK44-$C$44</f>
        <v>1.9337326734788884E-2</v>
      </c>
      <c r="BL59">
        <f>BL44-$C$44</f>
        <v>1.9757381383021244E-2</v>
      </c>
      <c r="BM59">
        <f>BM44-$C$44</f>
        <v>1.9560146725662086E-2</v>
      </c>
      <c r="BN59">
        <f>BN44-$C$44</f>
        <v>2.0069210884371358E-2</v>
      </c>
      <c r="BO59">
        <f>BO44-$C$44</f>
        <v>1.9452531835945697E-2</v>
      </c>
      <c r="BP59">
        <f>BP44-$C$44</f>
        <v>1.9650199026033155E-2</v>
      </c>
      <c r="BQ59">
        <f>BQ44-$C$44</f>
        <v>2.0684865935412688E-2</v>
      </c>
      <c r="BR59">
        <f>BR44-$C$44</f>
        <v>2.1303223152384532E-2</v>
      </c>
      <c r="BS59">
        <f>BS44-$C$44</f>
        <v>2.0842566905759752E-2</v>
      </c>
      <c r="BT59">
        <f>BT44-$C$44</f>
        <v>2.0987295087030511E-2</v>
      </c>
      <c r="BU59">
        <f>BU44-$C$44</f>
        <v>2.0593318598911725E-2</v>
      </c>
      <c r="BV59">
        <f>BV44-$C$44</f>
        <v>2.0803126104671554E-2</v>
      </c>
      <c r="BW59">
        <f>BW44-$C$44</f>
        <v>2.1303223152384532E-2</v>
      </c>
      <c r="BX59">
        <f>BX44-$C$44</f>
        <v>2.1699070273553833E-2</v>
      </c>
      <c r="BY59">
        <f>BY44-$C$44</f>
        <v>2.2093112567866391E-2</v>
      </c>
      <c r="BZ59">
        <f>BZ44-$C$44</f>
        <v>2.1883391445604361E-2</v>
      </c>
      <c r="CA59">
        <f>CA44-$C$44</f>
        <v>2.151465188569518E-2</v>
      </c>
      <c r="CB59">
        <f>CB44-$C$44</f>
        <v>2.2280422053168658E-2</v>
      </c>
      <c r="CC59">
        <f>CC44-$C$44</f>
        <v>2.2720623631230841E-2</v>
      </c>
      <c r="CD59">
        <f>CD44-$C$44</f>
        <v>2.2412382992730573E-2</v>
      </c>
      <c r="CE59">
        <f>CE44-$C$44</f>
        <v>2.350564369297159E-2</v>
      </c>
      <c r="CF59">
        <f>CF44-$C$44</f>
        <v>2.2760553094782698E-2</v>
      </c>
      <c r="CG59">
        <f>CG44-$C$44</f>
        <v>2.3782909342901504E-2</v>
      </c>
      <c r="CH59">
        <f>CH44-$C$44</f>
        <v>2.3197581149853708E-2</v>
      </c>
      <c r="CI59">
        <f>CI44-$C$44</f>
        <v>2.3971549016396143E-2</v>
      </c>
      <c r="CJ59">
        <f>CJ44-$C$44</f>
        <v>2.2900389486204709E-2</v>
      </c>
      <c r="CK59">
        <f>CK44-$C$44</f>
        <v>2.3085860582790052E-2</v>
      </c>
      <c r="CL59">
        <f>CL44-$C$44</f>
        <v>2.3484372803831477E-2</v>
      </c>
      <c r="CM59">
        <f>CM44-$C$44</f>
        <v>2.396337114977104E-2</v>
      </c>
      <c r="CN59">
        <f>CN44-$C$44</f>
        <v>2.446831225279561E-2</v>
      </c>
      <c r="CO59">
        <f>CO44-$C$44</f>
        <v>2.3914848031511338E-2</v>
      </c>
      <c r="CP59">
        <f>CP44-$C$44</f>
        <v>2.481106538780492E-2</v>
      </c>
      <c r="CQ59">
        <f>CQ44-$C$44</f>
        <v>2.3995492667027329E-2</v>
      </c>
      <c r="CR59">
        <f>CR44-$C$44</f>
        <v>2.3750047617859149E-2</v>
      </c>
      <c r="CS59">
        <f>CS44-$C$44</f>
        <v>2.5378835319317672E-2</v>
      </c>
      <c r="CT59">
        <f>CT44-$C$44</f>
        <v>2.5378835319317672E-2</v>
      </c>
      <c r="CU59">
        <f>CU44-$C$44</f>
        <v>2.5483243464328509E-2</v>
      </c>
      <c r="CV59">
        <f>CV44-$C$44</f>
        <v>2.586070612671143E-2</v>
      </c>
      <c r="CW59">
        <f>CW44-$C$44</f>
        <v>2.5744952285980782E-2</v>
      </c>
      <c r="CX59">
        <f>CX44-$C$44</f>
        <v>2.6023617073454686E-2</v>
      </c>
      <c r="CY59">
        <f>CY44-$C$44</f>
        <v>2.6116455702890951E-2</v>
      </c>
      <c r="CZ59">
        <f>CZ44-$C$44</f>
        <v>2.6186702233214121E-2</v>
      </c>
      <c r="DA59">
        <f>DA44-$C$44</f>
        <v>2.6472521304179986E-2</v>
      </c>
      <c r="DB59">
        <f>DB44-$C$44</f>
        <v>2.6944779253216533E-2</v>
      </c>
      <c r="DC59">
        <f>DC44-$C$44</f>
        <v>2.7302989550472556E-2</v>
      </c>
      <c r="DD59">
        <f>DD44-$C$44</f>
        <v>2.7193372314273434E-2</v>
      </c>
      <c r="DE59">
        <f>DE44-$C$44</f>
        <v>2.7953575597147284E-2</v>
      </c>
      <c r="DF59">
        <f>DF44-$C$44</f>
        <v>2.8396147368945024E-2</v>
      </c>
      <c r="DG59">
        <f>DG44-$C$44</f>
        <v>2.7932342005216826E-2</v>
      </c>
      <c r="DH59">
        <f>DH44-$C$44</f>
        <v>2.8571658518137588E-2</v>
      </c>
      <c r="DI59">
        <f>DI44-$C$44</f>
        <v>2.81583727518811E-2</v>
      </c>
      <c r="DJ59">
        <f>DJ44-$C$44</f>
        <v>2.8086473157384717E-2</v>
      </c>
      <c r="DK59">
        <f>DK44-$C$44</f>
        <v>2.9182080413807876E-2</v>
      </c>
      <c r="DL59">
        <f>DL44-$C$44</f>
        <v>2.8860949895508359E-2</v>
      </c>
      <c r="DM59">
        <f>DM44-$C$44</f>
        <v>2.9286299808906735E-2</v>
      </c>
      <c r="DN59">
        <f>DN44-$C$44</f>
        <v>3.0418535638151223E-2</v>
      </c>
      <c r="DO59">
        <f>DO44-$C$44</f>
        <v>2.9700465720243208E-2</v>
      </c>
      <c r="DP59">
        <f>DP44-$C$44</f>
        <v>3.0158458107019004E-2</v>
      </c>
      <c r="DQ59">
        <f>DQ44-$C$44</f>
        <v>3.0315608644013115E-2</v>
      </c>
      <c r="DR59">
        <f>DR44-$C$44</f>
        <v>3.0771998976956649E-2</v>
      </c>
      <c r="DS59">
        <f>DS44-$C$44</f>
        <v>3.1093208421851093E-2</v>
      </c>
      <c r="DT59">
        <f>DT44-$C$44</f>
        <v>3.0846119993936383E-2</v>
      </c>
      <c r="DU59">
        <f>DU44-$C$44</f>
        <v>3.0168241768442627E-2</v>
      </c>
      <c r="DV59">
        <f>DV44-$C$44</f>
        <v>3.1470230375714447E-2</v>
      </c>
      <c r="DW59">
        <f>DW44-$C$44</f>
        <v>3.0563097977534204E-2</v>
      </c>
      <c r="DX59">
        <f>DX44-$C$44</f>
        <v>3.0762449315308082E-2</v>
      </c>
      <c r="DY59">
        <f>DY44-$C$44</f>
        <v>3.1554137573915064E-2</v>
      </c>
      <c r="DZ59">
        <f>DZ44-$C$44</f>
        <v>3.210064184182182E-2</v>
      </c>
      <c r="EA59">
        <f>EA44-$C$44</f>
        <v>3.1956175581586865E-2</v>
      </c>
      <c r="EB59">
        <f>EB44-$C$44</f>
        <v>3.1857296330291773E-2</v>
      </c>
      <c r="EC59">
        <f>EC44-$C$44</f>
        <v>3.2955108000068289E-2</v>
      </c>
      <c r="ED59">
        <f>ED44-$C$44</f>
        <v>3.3233860155577166E-2</v>
      </c>
      <c r="EE59">
        <f>EE44-$C$44</f>
        <v>3.2657896884262405E-2</v>
      </c>
      <c r="EF59">
        <f>EF44-$C$44</f>
        <v>3.3030938856975667E-2</v>
      </c>
      <c r="EG59">
        <f>EG44-$C$44</f>
        <v>3.3785336163809299E-2</v>
      </c>
      <c r="EH59">
        <f>EH44-$C$44</f>
        <v>3.3411860733862875E-2</v>
      </c>
      <c r="EI59">
        <f>EI44-$C$44</f>
        <v>3.3420376694391463E-2</v>
      </c>
      <c r="EJ59">
        <f>EJ44-$C$44</f>
        <v>3.4175062433645875E-2</v>
      </c>
      <c r="EK59">
        <f>EK44-$C$44</f>
        <v>3.4192944859461505E-2</v>
      </c>
      <c r="EL59">
        <f>EL44-$C$44</f>
        <v>3.4907017370514271E-2</v>
      </c>
      <c r="EM59">
        <f>EM44-$C$44</f>
        <v>3.388703538209803E-2</v>
      </c>
      <c r="EN59">
        <f>EN44-$C$44</f>
        <v>3.5657037425317895E-2</v>
      </c>
      <c r="EO59">
        <f>EO44-$C$44</f>
        <v>3.4541809133986356E-2</v>
      </c>
      <c r="EP59">
        <f>EP44-$C$44</f>
        <v>3.441397757156428E-2</v>
      </c>
      <c r="EQ59">
        <f>EQ44-$C$44</f>
        <v>3.4608599070587609E-2</v>
      </c>
      <c r="ER59">
        <f>ER44-$C$44</f>
        <v>3.6093286448985462E-2</v>
      </c>
      <c r="ES59">
        <f>ES44-$C$44</f>
        <v>3.5435365740857538E-2</v>
      </c>
      <c r="ET59">
        <f>ET44-$C$44</f>
        <v>3.5856175744019225E-2</v>
      </c>
      <c r="EU59">
        <f>EU44-$C$44</f>
        <v>3.5556080693505243E-2</v>
      </c>
      <c r="EV59">
        <f>EV44-$C$44</f>
        <v>3.580070082877651E-2</v>
      </c>
      <c r="EW59">
        <f>EW44-$C$44</f>
        <v>3.6437025371026222E-2</v>
      </c>
      <c r="EX59">
        <f>EX44-$C$44</f>
        <v>3.6379317557391988E-2</v>
      </c>
      <c r="EY59">
        <f>EY44-$C$44</f>
        <v>3.7457191679646062E-2</v>
      </c>
      <c r="EZ59">
        <f>EZ44-$C$44</f>
        <v>3.7693913713691185E-2</v>
      </c>
      <c r="FA59">
        <f>FA44-$C$44</f>
        <v>3.688921078132873E-2</v>
      </c>
      <c r="FB59">
        <f>FB44-$C$44</f>
        <v>3.7966913986691497E-2</v>
      </c>
      <c r="FC59">
        <f>FC44-$C$44</f>
        <v>3.6444349487027738E-2</v>
      </c>
      <c r="FD59">
        <f>FD44-$C$44</f>
        <v>3.7434764518371799E-2</v>
      </c>
      <c r="FE59">
        <f>FE44-$C$44</f>
        <v>3.7780391134958347E-2</v>
      </c>
      <c r="FF59">
        <f>FF44-$C$44</f>
        <v>3.680307071758504E-2</v>
      </c>
      <c r="FG59">
        <f>FG44-$C$44</f>
        <v>3.7377729693399087E-2</v>
      </c>
      <c r="FH59">
        <f>FH44-$C$44</f>
        <v>3.7743946378352711E-2</v>
      </c>
      <c r="FI59">
        <f>FI44-$C$44</f>
        <v>3.9145615658408794E-2</v>
      </c>
      <c r="FJ59">
        <f>FJ44-$C$44</f>
        <v>3.7227229050858457E-2</v>
      </c>
      <c r="FK59">
        <f>FK44-$C$44</f>
        <v>3.8971439902249438E-2</v>
      </c>
      <c r="FL59">
        <f>FL44-$C$44</f>
        <v>3.8200241806226221E-2</v>
      </c>
      <c r="FM59">
        <f>FM44-$C$44</f>
        <v>3.8256862451123752E-2</v>
      </c>
      <c r="FN59">
        <f>FN44-$C$44</f>
        <v>3.8858991770216622E-2</v>
      </c>
      <c r="FO59">
        <f>FO44-$C$44</f>
        <v>3.9033344702052553E-2</v>
      </c>
      <c r="FP59">
        <f>FP44-$C$44</f>
        <v>3.9806463974389639E-2</v>
      </c>
      <c r="FQ59">
        <f>FQ44-$C$44</f>
        <v>3.9133114577234174E-2</v>
      </c>
      <c r="FR59">
        <f>FR44-$C$44</f>
        <v>3.9575814072748905E-2</v>
      </c>
      <c r="FS59">
        <f>FS44-$C$44</f>
        <v>4.060689189460015E-2</v>
      </c>
      <c r="FT59">
        <f>FT44-$C$44</f>
        <v>3.9189189417979386E-2</v>
      </c>
      <c r="FU59">
        <f>FU44-$C$44</f>
        <v>3.9606149059661477E-2</v>
      </c>
      <c r="FV59">
        <f>FV44-$C$44</f>
        <v>4.001936467962558E-2</v>
      </c>
      <c r="FW59">
        <f>FW44-$C$44</f>
        <v>4.1355147783959878E-2</v>
      </c>
      <c r="FX59">
        <f>FX44-$C$44</f>
        <v>4.1454065030621601E-2</v>
      </c>
      <c r="FY59">
        <f>FY44-$C$44</f>
        <v>4.1195065276432019E-2</v>
      </c>
      <c r="FZ59">
        <f>FZ44-$C$44</f>
        <v>4.0469491509879052E-2</v>
      </c>
      <c r="GA59">
        <f>GA44-$C$44</f>
        <v>4.2142296276320157E-2</v>
      </c>
      <c r="GB59">
        <f>GB44-$C$44</f>
        <v>4.1096127982480468E-2</v>
      </c>
      <c r="GC59">
        <f>GC44-$C$44</f>
        <v>4.1436615849471226E-2</v>
      </c>
      <c r="GD59">
        <f>GD44-$C$44</f>
        <v>4.1596976229852256E-2</v>
      </c>
      <c r="GE59">
        <f>GE44-$C$44</f>
        <v>4.1851524266009577E-2</v>
      </c>
      <c r="GF59">
        <f>GF44-$C$44</f>
        <v>4.0975130211008848E-2</v>
      </c>
    </row>
    <row r="61" spans="2:188">
      <c r="C61" t="s">
        <v>383</v>
      </c>
      <c r="D61" t="s">
        <v>381</v>
      </c>
    </row>
    <row r="62" spans="2:188">
      <c r="C62">
        <v>0</v>
      </c>
      <c r="D62">
        <f t="shared" ref="D62:AI62" si="6">C62+10/60</f>
        <v>0.16666666666666666</v>
      </c>
      <c r="E62">
        <f t="shared" si="6"/>
        <v>0.33333333333333331</v>
      </c>
      <c r="F62">
        <f t="shared" si="6"/>
        <v>0.5</v>
      </c>
      <c r="G62">
        <f t="shared" si="6"/>
        <v>0.66666666666666663</v>
      </c>
      <c r="H62">
        <f t="shared" si="6"/>
        <v>0.83333333333333326</v>
      </c>
      <c r="I62">
        <f t="shared" si="6"/>
        <v>0.99999999999999989</v>
      </c>
      <c r="J62">
        <f t="shared" si="6"/>
        <v>1.1666666666666665</v>
      </c>
      <c r="K62">
        <f t="shared" si="6"/>
        <v>1.3333333333333333</v>
      </c>
      <c r="L62">
        <f t="shared" si="6"/>
        <v>1.5</v>
      </c>
      <c r="M62">
        <f t="shared" si="6"/>
        <v>1.6666666666666667</v>
      </c>
      <c r="N62">
        <f t="shared" si="6"/>
        <v>1.8333333333333335</v>
      </c>
      <c r="O62">
        <f t="shared" si="6"/>
        <v>2</v>
      </c>
      <c r="P62">
        <f t="shared" si="6"/>
        <v>2.1666666666666665</v>
      </c>
      <c r="Q62">
        <f t="shared" si="6"/>
        <v>2.333333333333333</v>
      </c>
      <c r="R62">
        <f t="shared" si="6"/>
        <v>2.4999999999999996</v>
      </c>
      <c r="S62">
        <f t="shared" si="6"/>
        <v>2.6666666666666661</v>
      </c>
      <c r="T62">
        <f t="shared" si="6"/>
        <v>2.8333333333333326</v>
      </c>
      <c r="U62">
        <f t="shared" si="6"/>
        <v>2.9999999999999991</v>
      </c>
      <c r="V62">
        <f t="shared" si="6"/>
        <v>3.1666666666666656</v>
      </c>
      <c r="W62">
        <f t="shared" si="6"/>
        <v>3.3333333333333321</v>
      </c>
      <c r="X62">
        <f t="shared" si="6"/>
        <v>3.4999999999999987</v>
      </c>
      <c r="Y62">
        <f t="shared" si="6"/>
        <v>3.6666666666666652</v>
      </c>
      <c r="Z62">
        <f t="shared" si="6"/>
        <v>3.8333333333333317</v>
      </c>
      <c r="AA62">
        <f t="shared" si="6"/>
        <v>3.9999999999999982</v>
      </c>
      <c r="AB62">
        <f t="shared" si="6"/>
        <v>4.1666666666666652</v>
      </c>
      <c r="AC62">
        <f t="shared" si="6"/>
        <v>4.3333333333333321</v>
      </c>
      <c r="AD62">
        <f t="shared" si="6"/>
        <v>4.4999999999999991</v>
      </c>
      <c r="AE62">
        <f t="shared" si="6"/>
        <v>4.6666666666666661</v>
      </c>
      <c r="AF62">
        <f t="shared" si="6"/>
        <v>4.833333333333333</v>
      </c>
      <c r="AG62">
        <f t="shared" si="6"/>
        <v>5</v>
      </c>
      <c r="AH62">
        <f t="shared" si="6"/>
        <v>5.166666666666667</v>
      </c>
      <c r="AI62">
        <f t="shared" si="6"/>
        <v>5.3333333333333339</v>
      </c>
      <c r="AJ62">
        <f t="shared" ref="AJ62:BO62" si="7">AI62+10/60</f>
        <v>5.5000000000000009</v>
      </c>
      <c r="AK62">
        <f t="shared" si="7"/>
        <v>5.6666666666666679</v>
      </c>
      <c r="AL62">
        <f t="shared" si="7"/>
        <v>5.8333333333333348</v>
      </c>
      <c r="AM62">
        <f t="shared" si="7"/>
        <v>6.0000000000000018</v>
      </c>
      <c r="AN62">
        <f t="shared" si="7"/>
        <v>6.1666666666666687</v>
      </c>
      <c r="AO62">
        <f t="shared" si="7"/>
        <v>6.3333333333333357</v>
      </c>
      <c r="AP62">
        <f t="shared" si="7"/>
        <v>6.5000000000000027</v>
      </c>
      <c r="AQ62">
        <f t="shared" si="7"/>
        <v>6.6666666666666696</v>
      </c>
      <c r="AR62">
        <f t="shared" si="7"/>
        <v>6.8333333333333366</v>
      </c>
      <c r="AS62">
        <f t="shared" si="7"/>
        <v>7.0000000000000036</v>
      </c>
      <c r="AT62">
        <f t="shared" si="7"/>
        <v>7.1666666666666705</v>
      </c>
      <c r="AU62">
        <f t="shared" si="7"/>
        <v>7.3333333333333375</v>
      </c>
      <c r="AV62">
        <f t="shared" si="7"/>
        <v>7.5000000000000044</v>
      </c>
      <c r="AW62">
        <f t="shared" si="7"/>
        <v>7.6666666666666714</v>
      </c>
      <c r="AX62">
        <f t="shared" si="7"/>
        <v>7.8333333333333384</v>
      </c>
      <c r="AY62">
        <f t="shared" si="7"/>
        <v>8.0000000000000053</v>
      </c>
      <c r="AZ62">
        <f t="shared" si="7"/>
        <v>8.1666666666666714</v>
      </c>
      <c r="BA62">
        <f t="shared" si="7"/>
        <v>8.3333333333333375</v>
      </c>
      <c r="BB62">
        <f t="shared" si="7"/>
        <v>8.5000000000000036</v>
      </c>
      <c r="BC62">
        <f t="shared" si="7"/>
        <v>8.6666666666666696</v>
      </c>
      <c r="BD62">
        <f t="shared" si="7"/>
        <v>8.8333333333333357</v>
      </c>
      <c r="BE62">
        <f t="shared" si="7"/>
        <v>9.0000000000000018</v>
      </c>
      <c r="BF62">
        <f t="shared" si="7"/>
        <v>9.1666666666666679</v>
      </c>
      <c r="BG62">
        <f t="shared" si="7"/>
        <v>9.3333333333333339</v>
      </c>
      <c r="BH62">
        <f t="shared" si="7"/>
        <v>9.5</v>
      </c>
      <c r="BI62">
        <f t="shared" si="7"/>
        <v>9.6666666666666661</v>
      </c>
      <c r="BJ62">
        <f t="shared" si="7"/>
        <v>9.8333333333333321</v>
      </c>
      <c r="BK62">
        <f t="shared" si="7"/>
        <v>9.9999999999999982</v>
      </c>
      <c r="BL62">
        <f t="shared" si="7"/>
        <v>10.166666666666664</v>
      </c>
      <c r="BM62">
        <f t="shared" si="7"/>
        <v>10.33333333333333</v>
      </c>
      <c r="BN62">
        <f t="shared" si="7"/>
        <v>10.499999999999996</v>
      </c>
      <c r="BO62">
        <f t="shared" si="7"/>
        <v>10.666666666666663</v>
      </c>
      <c r="BP62">
        <f t="shared" ref="BP62:CU62" si="8">BO62+10/60</f>
        <v>10.833333333333329</v>
      </c>
      <c r="BQ62">
        <f t="shared" si="8"/>
        <v>10.999999999999995</v>
      </c>
      <c r="BR62">
        <f t="shared" si="8"/>
        <v>11.166666666666661</v>
      </c>
      <c r="BS62">
        <f t="shared" si="8"/>
        <v>11.333333333333327</v>
      </c>
      <c r="BT62">
        <f t="shared" si="8"/>
        <v>11.499999999999993</v>
      </c>
      <c r="BU62">
        <f t="shared" si="8"/>
        <v>11.666666666666659</v>
      </c>
      <c r="BV62">
        <f t="shared" si="8"/>
        <v>11.833333333333325</v>
      </c>
      <c r="BW62">
        <f t="shared" si="8"/>
        <v>11.999999999999991</v>
      </c>
      <c r="BX62">
        <f t="shared" si="8"/>
        <v>12.166666666666657</v>
      </c>
      <c r="BY62">
        <f t="shared" si="8"/>
        <v>12.333333333333323</v>
      </c>
      <c r="BZ62">
        <f t="shared" si="8"/>
        <v>12.499999999999989</v>
      </c>
      <c r="CA62">
        <f t="shared" si="8"/>
        <v>12.666666666666655</v>
      </c>
      <c r="CB62">
        <f t="shared" si="8"/>
        <v>12.833333333333321</v>
      </c>
      <c r="CC62">
        <f t="shared" si="8"/>
        <v>12.999999999999988</v>
      </c>
      <c r="CD62">
        <f t="shared" si="8"/>
        <v>13.166666666666654</v>
      </c>
      <c r="CE62">
        <f t="shared" si="8"/>
        <v>13.33333333333332</v>
      </c>
      <c r="CF62">
        <f t="shared" si="8"/>
        <v>13.499999999999986</v>
      </c>
      <c r="CG62">
        <f t="shared" si="8"/>
        <v>13.666666666666652</v>
      </c>
      <c r="CH62">
        <f t="shared" si="8"/>
        <v>13.833333333333318</v>
      </c>
      <c r="CI62">
        <f t="shared" si="8"/>
        <v>13.999999999999984</v>
      </c>
      <c r="CJ62">
        <f t="shared" si="8"/>
        <v>14.16666666666665</v>
      </c>
      <c r="CK62">
        <f t="shared" si="8"/>
        <v>14.333333333333316</v>
      </c>
      <c r="CL62">
        <f t="shared" si="8"/>
        <v>14.499999999999982</v>
      </c>
      <c r="CM62">
        <f t="shared" si="8"/>
        <v>14.666666666666648</v>
      </c>
      <c r="CN62">
        <f t="shared" si="8"/>
        <v>14.833333333333314</v>
      </c>
      <c r="CO62">
        <f t="shared" si="8"/>
        <v>14.99999999999998</v>
      </c>
      <c r="CP62">
        <f t="shared" si="8"/>
        <v>15.166666666666647</v>
      </c>
      <c r="CQ62">
        <f t="shared" si="8"/>
        <v>15.333333333333313</v>
      </c>
      <c r="CR62">
        <f t="shared" si="8"/>
        <v>15.499999999999979</v>
      </c>
      <c r="CS62">
        <f t="shared" si="8"/>
        <v>15.666666666666645</v>
      </c>
      <c r="CT62">
        <f t="shared" si="8"/>
        <v>15.833333333333311</v>
      </c>
      <c r="CU62">
        <f t="shared" si="8"/>
        <v>15.999999999999977</v>
      </c>
      <c r="CV62">
        <f t="shared" ref="CV62:EA62" si="9">CU62+10/60</f>
        <v>16.166666666666643</v>
      </c>
      <c r="CW62">
        <f t="shared" si="9"/>
        <v>16.333333333333311</v>
      </c>
      <c r="CX62">
        <f t="shared" si="9"/>
        <v>16.499999999999979</v>
      </c>
      <c r="CY62">
        <f t="shared" si="9"/>
        <v>16.666666666666647</v>
      </c>
      <c r="CZ62">
        <f t="shared" si="9"/>
        <v>16.833333333333314</v>
      </c>
      <c r="DA62">
        <f t="shared" si="9"/>
        <v>16.999999999999982</v>
      </c>
      <c r="DB62">
        <f t="shared" si="9"/>
        <v>17.16666666666665</v>
      </c>
      <c r="DC62">
        <f t="shared" si="9"/>
        <v>17.333333333333318</v>
      </c>
      <c r="DD62">
        <f t="shared" si="9"/>
        <v>17.499999999999986</v>
      </c>
      <c r="DE62">
        <f t="shared" si="9"/>
        <v>17.666666666666654</v>
      </c>
      <c r="DF62">
        <f t="shared" si="9"/>
        <v>17.833333333333321</v>
      </c>
      <c r="DG62">
        <f t="shared" si="9"/>
        <v>17.999999999999989</v>
      </c>
      <c r="DH62">
        <f t="shared" si="9"/>
        <v>18.166666666666657</v>
      </c>
      <c r="DI62">
        <f t="shared" si="9"/>
        <v>18.333333333333325</v>
      </c>
      <c r="DJ62">
        <f t="shared" si="9"/>
        <v>18.499999999999993</v>
      </c>
      <c r="DK62">
        <f t="shared" si="9"/>
        <v>18.666666666666661</v>
      </c>
      <c r="DL62">
        <f t="shared" si="9"/>
        <v>18.833333333333329</v>
      </c>
      <c r="DM62">
        <f t="shared" si="9"/>
        <v>18.999999999999996</v>
      </c>
      <c r="DN62">
        <f t="shared" si="9"/>
        <v>19.166666666666664</v>
      </c>
      <c r="DO62">
        <f t="shared" si="9"/>
        <v>19.333333333333332</v>
      </c>
      <c r="DP62">
        <f t="shared" si="9"/>
        <v>19.5</v>
      </c>
      <c r="DQ62">
        <f t="shared" si="9"/>
        <v>19.666666666666668</v>
      </c>
      <c r="DR62">
        <f t="shared" si="9"/>
        <v>19.833333333333336</v>
      </c>
      <c r="DS62">
        <f t="shared" si="9"/>
        <v>20.000000000000004</v>
      </c>
      <c r="DT62">
        <f t="shared" si="9"/>
        <v>20.166666666666671</v>
      </c>
      <c r="DU62">
        <f t="shared" si="9"/>
        <v>20.333333333333339</v>
      </c>
      <c r="DV62">
        <f t="shared" si="9"/>
        <v>20.500000000000007</v>
      </c>
      <c r="DW62">
        <f t="shared" si="9"/>
        <v>20.666666666666675</v>
      </c>
      <c r="DX62">
        <f t="shared" si="9"/>
        <v>20.833333333333343</v>
      </c>
      <c r="DY62">
        <f t="shared" si="9"/>
        <v>21.000000000000011</v>
      </c>
      <c r="DZ62">
        <f t="shared" si="9"/>
        <v>21.166666666666679</v>
      </c>
      <c r="EA62">
        <f t="shared" si="9"/>
        <v>21.333333333333346</v>
      </c>
      <c r="EB62">
        <f t="shared" ref="EB62:FG62" si="10">EA62+10/60</f>
        <v>21.500000000000014</v>
      </c>
      <c r="EC62">
        <f t="shared" si="10"/>
        <v>21.666666666666682</v>
      </c>
      <c r="ED62">
        <f t="shared" si="10"/>
        <v>21.83333333333335</v>
      </c>
      <c r="EE62">
        <f t="shared" si="10"/>
        <v>22.000000000000018</v>
      </c>
      <c r="EF62">
        <f t="shared" si="10"/>
        <v>22.166666666666686</v>
      </c>
      <c r="EG62">
        <f t="shared" si="10"/>
        <v>22.333333333333353</v>
      </c>
      <c r="EH62">
        <f t="shared" si="10"/>
        <v>22.500000000000021</v>
      </c>
      <c r="EI62">
        <f t="shared" si="10"/>
        <v>22.666666666666689</v>
      </c>
      <c r="EJ62">
        <f t="shared" si="10"/>
        <v>22.833333333333357</v>
      </c>
      <c r="EK62">
        <f t="shared" si="10"/>
        <v>23.000000000000025</v>
      </c>
      <c r="EL62">
        <f t="shared" si="10"/>
        <v>23.166666666666693</v>
      </c>
      <c r="EM62">
        <f t="shared" si="10"/>
        <v>23.333333333333361</v>
      </c>
      <c r="EN62">
        <f t="shared" si="10"/>
        <v>23.500000000000028</v>
      </c>
      <c r="EO62">
        <f t="shared" si="10"/>
        <v>23.666666666666696</v>
      </c>
      <c r="EP62">
        <f t="shared" si="10"/>
        <v>23.833333333333364</v>
      </c>
      <c r="EQ62">
        <f t="shared" si="10"/>
        <v>24.000000000000032</v>
      </c>
      <c r="ER62">
        <f t="shared" si="10"/>
        <v>24.1666666666667</v>
      </c>
      <c r="ES62">
        <f t="shared" si="10"/>
        <v>24.333333333333368</v>
      </c>
      <c r="ET62">
        <f t="shared" si="10"/>
        <v>24.500000000000036</v>
      </c>
      <c r="EU62">
        <f t="shared" si="10"/>
        <v>24.666666666666703</v>
      </c>
      <c r="EV62">
        <f t="shared" si="10"/>
        <v>24.833333333333371</v>
      </c>
      <c r="EW62">
        <f t="shared" si="10"/>
        <v>25.000000000000039</v>
      </c>
      <c r="EX62">
        <f t="shared" si="10"/>
        <v>25.166666666666707</v>
      </c>
      <c r="EY62">
        <f t="shared" si="10"/>
        <v>25.333333333333375</v>
      </c>
      <c r="EZ62">
        <f t="shared" si="10"/>
        <v>25.500000000000043</v>
      </c>
      <c r="FA62">
        <f t="shared" si="10"/>
        <v>25.66666666666671</v>
      </c>
      <c r="FB62">
        <f t="shared" si="10"/>
        <v>25.833333333333378</v>
      </c>
      <c r="FC62">
        <f t="shared" si="10"/>
        <v>26.000000000000046</v>
      </c>
      <c r="FD62">
        <f t="shared" si="10"/>
        <v>26.166666666666714</v>
      </c>
      <c r="FE62">
        <f t="shared" si="10"/>
        <v>26.333333333333382</v>
      </c>
      <c r="FF62">
        <f t="shared" si="10"/>
        <v>26.50000000000005</v>
      </c>
      <c r="FG62">
        <f t="shared" si="10"/>
        <v>26.666666666666718</v>
      </c>
      <c r="FH62">
        <f t="shared" ref="FH62:GF62" si="11">FG62+10/60</f>
        <v>26.833333333333385</v>
      </c>
      <c r="FI62">
        <f t="shared" si="11"/>
        <v>27.000000000000053</v>
      </c>
      <c r="FJ62">
        <f t="shared" si="11"/>
        <v>27.166666666666721</v>
      </c>
      <c r="FK62">
        <f t="shared" si="11"/>
        <v>27.333333333333389</v>
      </c>
      <c r="FL62">
        <f t="shared" si="11"/>
        <v>27.500000000000057</v>
      </c>
      <c r="FM62">
        <f t="shared" si="11"/>
        <v>27.666666666666725</v>
      </c>
      <c r="FN62">
        <f t="shared" si="11"/>
        <v>27.833333333333393</v>
      </c>
      <c r="FO62">
        <f t="shared" si="11"/>
        <v>28.00000000000006</v>
      </c>
      <c r="FP62">
        <f t="shared" si="11"/>
        <v>28.166666666666728</v>
      </c>
      <c r="FQ62">
        <f t="shared" si="11"/>
        <v>28.333333333333396</v>
      </c>
      <c r="FR62">
        <f t="shared" si="11"/>
        <v>28.500000000000064</v>
      </c>
      <c r="FS62">
        <f t="shared" si="11"/>
        <v>28.666666666666732</v>
      </c>
      <c r="FT62">
        <f t="shared" si="11"/>
        <v>28.8333333333334</v>
      </c>
      <c r="FU62">
        <f t="shared" si="11"/>
        <v>29.000000000000068</v>
      </c>
      <c r="FV62">
        <f t="shared" si="11"/>
        <v>29.166666666666735</v>
      </c>
      <c r="FW62">
        <f t="shared" si="11"/>
        <v>29.333333333333403</v>
      </c>
      <c r="FX62">
        <f t="shared" si="11"/>
        <v>29.500000000000071</v>
      </c>
      <c r="FY62">
        <f t="shared" si="11"/>
        <v>29.666666666666739</v>
      </c>
      <c r="FZ62">
        <f t="shared" si="11"/>
        <v>29.833333333333407</v>
      </c>
      <c r="GA62">
        <f t="shared" si="11"/>
        <v>30.000000000000075</v>
      </c>
      <c r="GB62">
        <f t="shared" si="11"/>
        <v>30.166666666666742</v>
      </c>
      <c r="GC62">
        <f t="shared" si="11"/>
        <v>30.33333333333341</v>
      </c>
      <c r="GD62">
        <f t="shared" si="11"/>
        <v>30.500000000000078</v>
      </c>
      <c r="GE62">
        <f t="shared" si="11"/>
        <v>30.666666666666746</v>
      </c>
      <c r="GF62">
        <f t="shared" si="11"/>
        <v>30.833333333333414</v>
      </c>
    </row>
    <row r="63" spans="2:188">
      <c r="B63" t="s">
        <v>189</v>
      </c>
      <c r="C63">
        <f>C33/$C$33</f>
        <v>1</v>
      </c>
      <c r="D63">
        <f>D33/$C$33</f>
        <v>0.99085602085808766</v>
      </c>
      <c r="E63">
        <f>E33/$C$33</f>
        <v>0.99126806987972449</v>
      </c>
      <c r="F63">
        <f>F33/$C$33</f>
        <v>0.99409318783966172</v>
      </c>
      <c r="G63">
        <f>G33/$C$33</f>
        <v>0.99467332188349789</v>
      </c>
      <c r="H63">
        <f>H33/$C$33</f>
        <v>0.99454038523504351</v>
      </c>
      <c r="I63">
        <f>I33/$C$33</f>
        <v>0.99298211147466031</v>
      </c>
      <c r="J63">
        <f>J33/$C$33</f>
        <v>0.99640211933508804</v>
      </c>
      <c r="K63">
        <f>K33/$C$33</f>
        <v>0.99369993742177709</v>
      </c>
      <c r="L63">
        <f>L33/$C$33</f>
        <v>0.99441933601580845</v>
      </c>
      <c r="M63">
        <f>M33/$C$33</f>
        <v>0.99772219254596028</v>
      </c>
      <c r="N63">
        <f>N33/$C$33</f>
        <v>0.99660797284405767</v>
      </c>
      <c r="O63">
        <f>O33/$C$33</f>
        <v>0.99490370977908937</v>
      </c>
      <c r="P63">
        <f>P33/$C$33</f>
        <v>0.99760059325375483</v>
      </c>
      <c r="Q63">
        <f>Q33/$C$33</f>
        <v>0.99967182067013427</v>
      </c>
      <c r="R63">
        <f>R33/$C$33</f>
        <v>0.99807778236370814</v>
      </c>
      <c r="S63">
        <f>S33/$C$33</f>
        <v>1.0017449389431217</v>
      </c>
      <c r="T63">
        <f>T33/$C$33</f>
        <v>0.99954558356447887</v>
      </c>
      <c r="U63">
        <f>U33/$C$33</f>
        <v>1.0001406860944893</v>
      </c>
      <c r="V63">
        <f>V33/$C$33</f>
        <v>1.0012366720050787</v>
      </c>
      <c r="W63">
        <f>W33/$C$33</f>
        <v>1.0011174974402608</v>
      </c>
      <c r="X63">
        <f>X33/$C$33</f>
        <v>0.99839747863124673</v>
      </c>
      <c r="Y63">
        <f>Y33/$C$33</f>
        <v>1.0002553079550858</v>
      </c>
      <c r="Z63">
        <f>Z33/$C$33</f>
        <v>1.0023335375816993</v>
      </c>
      <c r="AA63">
        <f>AA33/$C$33</f>
        <v>1.0014753722505452</v>
      </c>
      <c r="AB63">
        <f>AB33/$C$33</f>
        <v>1.0020709170040045</v>
      </c>
      <c r="AC63">
        <f>AC33/$C$33</f>
        <v>1.0041873931995249</v>
      </c>
      <c r="AD63">
        <f>AD33/$C$33</f>
        <v>1.0033200863391616</v>
      </c>
      <c r="AE63">
        <f>AE33/$C$33</f>
        <v>1.0026820288026452</v>
      </c>
      <c r="AF63">
        <f>AF33/$C$33</f>
        <v>1.0039221885546323</v>
      </c>
      <c r="AG63">
        <f>AG33/$C$33</f>
        <v>1.0039040442995606</v>
      </c>
      <c r="AH63">
        <f>AH33/$C$33</f>
        <v>1.0057873986427575</v>
      </c>
      <c r="AI63">
        <f>AI33/$C$33</f>
        <v>1.0076482985954114</v>
      </c>
      <c r="AJ63">
        <f>AJ33/$C$33</f>
        <v>1.00714044373338</v>
      </c>
      <c r="AK63">
        <f>AK33/$C$33</f>
        <v>1.0068918423146842</v>
      </c>
      <c r="AL63">
        <f>AL33/$C$33</f>
        <v>1.0073880422382777</v>
      </c>
      <c r="AM63">
        <f>AM33/$C$33</f>
        <v>1.0106549861130449</v>
      </c>
      <c r="AN63">
        <f>AN33/$C$33</f>
        <v>1.0109068627450979</v>
      </c>
      <c r="AO63">
        <f>AO33/$C$33</f>
        <v>1.01179140625</v>
      </c>
      <c r="AP63">
        <f>AP33/$C$33</f>
        <v>1.0097710123375192</v>
      </c>
      <c r="AQ63">
        <f>AQ33/$C$33</f>
        <v>1.0090116492791343</v>
      </c>
      <c r="AR63">
        <f>AR33/$C$33</f>
        <v>1.0107803412353678</v>
      </c>
      <c r="AS63">
        <f>AS33/$C$33</f>
        <v>1.0106535661119873</v>
      </c>
      <c r="AT63">
        <f>AT33/$C$33</f>
        <v>1.0145912034538587</v>
      </c>
      <c r="AU63">
        <f>AU33/$C$33</f>
        <v>1.0102726677245553</v>
      </c>
      <c r="AV63">
        <f>AV33/$C$33</f>
        <v>1.0116689485820713</v>
      </c>
      <c r="AW63">
        <f>AW33/$C$33</f>
        <v>1.0117967455468104</v>
      </c>
      <c r="AX63">
        <f>AX33/$C$33</f>
        <v>1.0110342291130892</v>
      </c>
      <c r="AY63">
        <f>AY33/$C$33</f>
        <v>1.011543774831001</v>
      </c>
      <c r="AZ63">
        <f>AZ33/$C$33</f>
        <v>1.0147375064083988</v>
      </c>
      <c r="BA63">
        <f>BA33/$C$33</f>
        <v>1.0128243643815644</v>
      </c>
      <c r="BB63">
        <f>BB33/$C$33</f>
        <v>1.0160344653966076</v>
      </c>
      <c r="BC63">
        <f>BC33/$C$33</f>
        <v>1.014624846133761</v>
      </c>
      <c r="BD63">
        <f>BD33/$C$33</f>
        <v>1.0147550045903402</v>
      </c>
      <c r="BE63">
        <f>BE33/$C$33</f>
        <v>1.0159228128274209</v>
      </c>
      <c r="BF63">
        <f>BF33/$C$33</f>
        <v>1.0168351793802681</v>
      </c>
      <c r="BG63">
        <f>BG33/$C$33</f>
        <v>1.0149020326514082</v>
      </c>
      <c r="BH63">
        <f>BH33/$C$33</f>
        <v>1.0158066664165666</v>
      </c>
      <c r="BI63">
        <f>BI33/$C$33</f>
        <v>1.0190562078958263</v>
      </c>
      <c r="BJ63">
        <f>BJ33/$C$33</f>
        <v>1.0189350714667833</v>
      </c>
      <c r="BK63">
        <f>BK33/$C$33</f>
        <v>1.0189289061970621</v>
      </c>
      <c r="BL63">
        <f>BL33/$C$33</f>
        <v>1.0221953875889978</v>
      </c>
      <c r="BM63">
        <f>BM33/$C$33</f>
        <v>1.0184335120440988</v>
      </c>
      <c r="BN63">
        <f>BN33/$C$33</f>
        <v>1.0214534181137678</v>
      </c>
      <c r="BO63">
        <f>BO33/$C$33</f>
        <v>1.0219713854509098</v>
      </c>
      <c r="BP63">
        <f>BP33/$C$33</f>
        <v>1.0221116559138153</v>
      </c>
      <c r="BQ63">
        <f>BQ33/$C$33</f>
        <v>1.0218652027206545</v>
      </c>
      <c r="BR63">
        <f>BR33/$C$33</f>
        <v>1.0208343626247502</v>
      </c>
      <c r="BS63">
        <f>BS33/$C$33</f>
        <v>1.0207100712666759</v>
      </c>
      <c r="BT63">
        <f>BT33/$C$33</f>
        <v>1.0249126939394169</v>
      </c>
      <c r="BU63">
        <f>BU33/$C$33</f>
        <v>1.0245411921090575</v>
      </c>
      <c r="BV63">
        <f>BV33/$C$33</f>
        <v>1.0225792434903385</v>
      </c>
      <c r="BW63">
        <f>BW33/$C$33</f>
        <v>1.0211180431768667</v>
      </c>
      <c r="BX63">
        <f>BX33/$C$33</f>
        <v>1.023370996679009</v>
      </c>
      <c r="BY63">
        <f>BY33/$C$33</f>
        <v>1.0256742513752599</v>
      </c>
      <c r="BZ63">
        <f>BZ33/$C$33</f>
        <v>1.0235481365269827</v>
      </c>
      <c r="CA63">
        <f>CA33/$C$33</f>
        <v>1.0267393899611528</v>
      </c>
      <c r="CB63">
        <f>CB33/$C$33</f>
        <v>1.0222342881778117</v>
      </c>
      <c r="CC63">
        <f>CC33/$C$33</f>
        <v>1.026221633030906</v>
      </c>
      <c r="CD63">
        <f>CD33/$C$33</f>
        <v>1.0270707732634339</v>
      </c>
      <c r="CE63">
        <f>CE33/$C$33</f>
        <v>1.0296126196541608</v>
      </c>
      <c r="CF63">
        <f>CF33/$C$33</f>
        <v>1.0268329259628231</v>
      </c>
      <c r="CG63">
        <f>CG33/$C$33</f>
        <v>1.02698675368662</v>
      </c>
      <c r="CH63">
        <f>CH33/$C$33</f>
        <v>1.0287166865168365</v>
      </c>
      <c r="CI63">
        <f>CI33/$C$33</f>
        <v>1.0284878516624041</v>
      </c>
      <c r="CJ63">
        <f>CJ33/$C$33</f>
        <v>1.0322791008581023</v>
      </c>
      <c r="CK63">
        <f>CK33/$C$33</f>
        <v>1.0286373932402977</v>
      </c>
      <c r="CL63">
        <f>CL33/$C$33</f>
        <v>1.0328423913889451</v>
      </c>
      <c r="CM63">
        <f>CM33/$C$33</f>
        <v>1.0327057539512696</v>
      </c>
      <c r="CN63">
        <f>CN33/$C$33</f>
        <v>1.032475376514242</v>
      </c>
      <c r="CO63">
        <f>CO33/$C$33</f>
        <v>1.0326208526369975</v>
      </c>
      <c r="CP63">
        <f>CP33/$C$33</f>
        <v>1.0319534583492593</v>
      </c>
      <c r="CQ63">
        <f>CQ33/$C$33</f>
        <v>1.0322442039340627</v>
      </c>
      <c r="CR63">
        <f>CR33/$C$33</f>
        <v>1.0348734878874297</v>
      </c>
      <c r="CS63">
        <f>CS33/$C$33</f>
        <v>1.03540553771442</v>
      </c>
      <c r="CT63">
        <f>CT33/$C$33</f>
        <v>1.0351395482284003</v>
      </c>
      <c r="CU63">
        <f>CU33/$C$33</f>
        <v>1.0369451684317128</v>
      </c>
      <c r="CV63">
        <f>CV33/$C$33</f>
        <v>1.0371255701478452</v>
      </c>
      <c r="CW63">
        <f>CW33/$C$33</f>
        <v>1.0353164334703999</v>
      </c>
      <c r="CX63">
        <f>CX33/$C$33</f>
        <v>1.037146618079932</v>
      </c>
      <c r="CY63">
        <f>CY33/$C$33</f>
        <v>1.0377235238950886</v>
      </c>
      <c r="CZ63">
        <f>CZ33/$C$33</f>
        <v>1.0363759715893861</v>
      </c>
      <c r="DA63">
        <f>DA33/$C$33</f>
        <v>1.0401159711297501</v>
      </c>
      <c r="DB63">
        <f>DB33/$C$33</f>
        <v>1.0411987507311444</v>
      </c>
      <c r="DC63">
        <f>DC33/$C$33</f>
        <v>1.039568693978532</v>
      </c>
      <c r="DD63">
        <f>DD33/$C$33</f>
        <v>1.0399183369790923</v>
      </c>
      <c r="DE63">
        <f>DE33/$C$33</f>
        <v>1.0400349183028537</v>
      </c>
      <c r="DF63">
        <f>DF33/$C$33</f>
        <v>1.0428561071916611</v>
      </c>
      <c r="DG63">
        <f>DG33/$C$33</f>
        <v>1.0424209633246011</v>
      </c>
      <c r="DH63">
        <f>DH33/$C$33</f>
        <v>1.0430621297652791</v>
      </c>
      <c r="DI63">
        <f>DI33/$C$33</f>
        <v>1.0429209655847722</v>
      </c>
      <c r="DJ63">
        <f>DJ33/$C$33</f>
        <v>1.0438965112111194</v>
      </c>
      <c r="DK63">
        <f>DK33/$C$33</f>
        <v>1.0415735931425656</v>
      </c>
      <c r="DL63">
        <f>DL33/$C$33</f>
        <v>1.0484242055304993</v>
      </c>
      <c r="DM63">
        <f>DM33/$C$33</f>
        <v>1.0439502038439137</v>
      </c>
      <c r="DN63">
        <f>DN33/$C$33</f>
        <v>1.0468043717486994</v>
      </c>
      <c r="DO63">
        <f>DO33/$C$33</f>
        <v>1.0470892940055716</v>
      </c>
      <c r="DP63">
        <f>DP33/$C$33</f>
        <v>1.046164649783619</v>
      </c>
      <c r="DQ63">
        <f>DQ33/$C$33</f>
        <v>1.0465632535187575</v>
      </c>
      <c r="DR63">
        <f>DR33/$C$33</f>
        <v>1.0488486379948458</v>
      </c>
      <c r="DS63">
        <f>DS33/$C$33</f>
        <v>1.0479232637856346</v>
      </c>
      <c r="DT63">
        <f>DT33/$C$33</f>
        <v>1.0501385584296579</v>
      </c>
      <c r="DU63">
        <f>DU33/$C$33</f>
        <v>1.048767507959991</v>
      </c>
      <c r="DV63">
        <f>DV33/$C$33</f>
        <v>1.052745134986981</v>
      </c>
      <c r="DW63">
        <f>DW33/$C$33</f>
        <v>1.0508893567006656</v>
      </c>
      <c r="DX63">
        <f>DX33/$C$33</f>
        <v>1.0528313165419971</v>
      </c>
      <c r="DY63">
        <f>DY33/$C$33</f>
        <v>1.0502352941176469</v>
      </c>
      <c r="DZ63">
        <f>DZ33/$C$33</f>
        <v>1.0549317941216876</v>
      </c>
      <c r="EA63">
        <f>EA33/$C$33</f>
        <v>1.0514709418878174</v>
      </c>
      <c r="EB63">
        <f>EB33/$C$33</f>
        <v>1.0557123699445365</v>
      </c>
      <c r="EC63">
        <f>EC33/$C$33</f>
        <v>1.0515819122897716</v>
      </c>
      <c r="ED63">
        <f>ED33/$C$33</f>
        <v>1.0549138290803302</v>
      </c>
      <c r="EE63">
        <f>EE33/$C$33</f>
        <v>1.0563127097077465</v>
      </c>
      <c r="EF63">
        <f>EF33/$C$33</f>
        <v>1.0535329479042548</v>
      </c>
      <c r="EG63">
        <f>EG33/$C$33</f>
        <v>1.0542413953865488</v>
      </c>
      <c r="EH63">
        <f>EH33/$C$33</f>
        <v>1.0590851840114412</v>
      </c>
      <c r="EI63">
        <f>EI33/$C$33</f>
        <v>1.0575942095588236</v>
      </c>
      <c r="EJ63">
        <f>EJ33/$C$33</f>
        <v>1.0570669934640522</v>
      </c>
      <c r="EK63">
        <f>EK33/$C$33</f>
        <v>1.0615992417884179</v>
      </c>
      <c r="EL63">
        <f>EL33/$C$33</f>
        <v>1.0585316837695311</v>
      </c>
      <c r="EM63">
        <f>EM33/$C$33</f>
        <v>1.0584723669429024</v>
      </c>
      <c r="EN63">
        <f>EN33/$C$33</f>
        <v>1.0609892593590309</v>
      </c>
      <c r="EO63">
        <f>EO33/$C$33</f>
        <v>1.0609267865150218</v>
      </c>
      <c r="EP63">
        <f>EP33/$C$33</f>
        <v>1.0613468299063893</v>
      </c>
      <c r="EQ63">
        <f>EQ33/$C$33</f>
        <v>1.0622946282679739</v>
      </c>
      <c r="ER63">
        <f>ER33/$C$33</f>
        <v>1.0600618227285357</v>
      </c>
      <c r="ES63">
        <f>ES33/$C$33</f>
        <v>1.0620422293430991</v>
      </c>
      <c r="ET63">
        <f>ET33/$C$33</f>
        <v>1.0655504769475357</v>
      </c>
      <c r="EU63">
        <f>EU33/$C$33</f>
        <v>1.0636902202401428</v>
      </c>
      <c r="EV63">
        <f>EV33/$C$33</f>
        <v>1.0645571642781642</v>
      </c>
      <c r="EW63">
        <f>EW33/$C$33</f>
        <v>1.0651053228699918</v>
      </c>
      <c r="EX63">
        <f>EX33/$C$33</f>
        <v>1.0687497428322195</v>
      </c>
      <c r="EY63">
        <f>EY33/$C$33</f>
        <v>1.0662835382895473</v>
      </c>
      <c r="EZ63">
        <f>EZ33/$C$33</f>
        <v>1.0671783216783215</v>
      </c>
      <c r="FA63">
        <f>FA33/$C$33</f>
        <v>1.0670526412159715</v>
      </c>
      <c r="FB63">
        <f>FB33/$C$33</f>
        <v>1.0662835382895473</v>
      </c>
      <c r="FC63">
        <f>FC33/$C$33</f>
        <v>1.0714988378141823</v>
      </c>
      <c r="FD63">
        <f>FD33/$C$33</f>
        <v>1.0700217360818958</v>
      </c>
      <c r="FE63">
        <f>FE33/$C$33</f>
        <v>1.0704470229404341</v>
      </c>
      <c r="FF63">
        <f>FF33/$C$33</f>
        <v>1.0688713807407162</v>
      </c>
      <c r="FG63">
        <f>FG33/$C$33</f>
        <v>1.0714759659137916</v>
      </c>
      <c r="FH63">
        <f>FH33/$C$33</f>
        <v>1.0686445968367699</v>
      </c>
      <c r="FI63">
        <f>FI33/$C$33</f>
        <v>1.0733858311732407</v>
      </c>
      <c r="FJ63">
        <f>FJ33/$C$33</f>
        <v>1.0753692513745361</v>
      </c>
      <c r="FK63">
        <f>FK33/$C$33</f>
        <v>1.0739373680506685</v>
      </c>
      <c r="FL63">
        <f>FL33/$C$33</f>
        <v>1.0757817037252135</v>
      </c>
      <c r="FM63">
        <f>FM33/$C$33</f>
        <v>1.077273048143442</v>
      </c>
      <c r="FN63">
        <f>FN33/$C$33</f>
        <v>1.0740440036158267</v>
      </c>
      <c r="FO63">
        <f>FO33/$C$33</f>
        <v>1.0755056508426477</v>
      </c>
      <c r="FP63">
        <f>FP33/$C$33</f>
        <v>1.0764853646295636</v>
      </c>
      <c r="FQ63">
        <f>FQ33/$C$33</f>
        <v>1.0778817629608701</v>
      </c>
      <c r="FR63">
        <f>FR33/$C$33</f>
        <v>1.0746230736372384</v>
      </c>
      <c r="FS63">
        <f>FS33/$C$33</f>
        <v>1.0802940448044487</v>
      </c>
      <c r="FT63">
        <f>FT33/$C$33</f>
        <v>1.0805703185476823</v>
      </c>
      <c r="FU63">
        <f>FU33/$C$33</f>
        <v>1.0808465141149839</v>
      </c>
      <c r="FV63">
        <f>FV33/$C$33</f>
        <v>1.0773574834938215</v>
      </c>
      <c r="FW63">
        <f>FW33/$C$33</f>
        <v>1.0806888106057446</v>
      </c>
      <c r="FX63">
        <f>FX33/$C$33</f>
        <v>1.0833907613633522</v>
      </c>
      <c r="FY63">
        <f>FY33/$C$33</f>
        <v>1.0794065638704202</v>
      </c>
      <c r="FZ63">
        <f>FZ33/$C$33</f>
        <v>1.0821924346497964</v>
      </c>
      <c r="GA63">
        <f>GA33/$C$33</f>
        <v>1.0814552565707134</v>
      </c>
      <c r="GB63">
        <f>GB33/$C$33</f>
        <v>1.083083747338538</v>
      </c>
      <c r="GC63">
        <f>GC33/$C$33</f>
        <v>1.0821298462566844</v>
      </c>
      <c r="GD63">
        <f>GD33/$C$33</f>
        <v>1.0830223289145469</v>
      </c>
      <c r="GE63">
        <f>GE33/$C$33</f>
        <v>1.0859165830511308</v>
      </c>
      <c r="GF63">
        <f>GF33/$C$33</f>
        <v>1.0836381115079332</v>
      </c>
    </row>
    <row r="64" spans="2:188">
      <c r="B64" t="s">
        <v>189</v>
      </c>
      <c r="C64">
        <f>C34/$C$34</f>
        <v>1</v>
      </c>
      <c r="D64">
        <f>D34/$C$34</f>
        <v>0.999886315434654</v>
      </c>
      <c r="E64">
        <f>E34/$C$34</f>
        <v>0.99735336952052667</v>
      </c>
      <c r="F64">
        <f>F34/$C$34</f>
        <v>0.99896699454675975</v>
      </c>
      <c r="G64">
        <f>G34/$C$34</f>
        <v>0.99780039321539216</v>
      </c>
      <c r="H64">
        <f>H34/$C$34</f>
        <v>0.99742787828160562</v>
      </c>
      <c r="I64">
        <f>I34/$C$34</f>
        <v>1.002038667136276</v>
      </c>
      <c r="J64">
        <f>J34/$C$34</f>
        <v>1.0000846202814406</v>
      </c>
      <c r="K64">
        <f>K34/$C$34</f>
        <v>1.0000039493458655</v>
      </c>
      <c r="L64">
        <f>L34/$C$34</f>
        <v>1.0017753836766661</v>
      </c>
      <c r="M64">
        <f>M34/$C$34</f>
        <v>1.0027477310742756</v>
      </c>
      <c r="N64">
        <f>N34/$C$34</f>
        <v>1.0025186281790908</v>
      </c>
      <c r="O64">
        <f>O34/$C$34</f>
        <v>0.99902193795193328</v>
      </c>
      <c r="P64">
        <f>P34/$C$34</f>
        <v>1.0040867324911926</v>
      </c>
      <c r="Q64">
        <f>Q34/$C$34</f>
        <v>1.0043225844438084</v>
      </c>
      <c r="R64">
        <f>R34/$C$34</f>
        <v>1.001181605239702</v>
      </c>
      <c r="S64">
        <f>S34/$C$34</f>
        <v>1.0038511631313791</v>
      </c>
      <c r="T64">
        <f>T34/$C$34</f>
        <v>1.0043275495513895</v>
      </c>
      <c r="U64">
        <f>U34/$C$34</f>
        <v>1.0040563745039441</v>
      </c>
      <c r="V64">
        <f>V34/$C$34</f>
        <v>1.0027366650811778</v>
      </c>
      <c r="W64">
        <f>W34/$C$34</f>
        <v>1.007101294830216</v>
      </c>
      <c r="X64">
        <f>X34/$C$34</f>
        <v>1.0053897266123606</v>
      </c>
      <c r="Y64">
        <f>Y34/$C$34</f>
        <v>1.0064917248512488</v>
      </c>
      <c r="Z64">
        <f>Z34/$C$34</f>
        <v>1.0081784342476818</v>
      </c>
      <c r="AA64">
        <f>AA34/$C$34</f>
        <v>1.0056361169513264</v>
      </c>
      <c r="AB64">
        <f>AB34/$C$34</f>
        <v>1.0079316373171303</v>
      </c>
      <c r="AC64">
        <f>AC34/$C$34</f>
        <v>1.0081676278432237</v>
      </c>
      <c r="AD64">
        <f>AD34/$C$34</f>
        <v>1.0061027061958341</v>
      </c>
      <c r="AE64">
        <f>AE34/$C$34</f>
        <v>1.007190889194012</v>
      </c>
      <c r="AF64">
        <f>AF34/$C$34</f>
        <v>1.0088917564810203</v>
      </c>
      <c r="AG64">
        <f>AG34/$C$34</f>
        <v>1.008532905969254</v>
      </c>
      <c r="AH64">
        <f>AH34/$C$34</f>
        <v>1.0099937192546851</v>
      </c>
      <c r="AI64">
        <f>AI34/$C$34</f>
        <v>1.0083899589389704</v>
      </c>
      <c r="AJ64">
        <f>AJ34/$C$34</f>
        <v>1.0096179893792971</v>
      </c>
      <c r="AK64">
        <f>AK34/$C$34</f>
        <v>1.0115800807748081</v>
      </c>
      <c r="AL64">
        <f>AL34/$C$34</f>
        <v>1.0120644030988353</v>
      </c>
      <c r="AM64">
        <f>AM34/$C$34</f>
        <v>1.011454994454587</v>
      </c>
      <c r="AN64">
        <f>AN34/$C$34</f>
        <v>1.0121916696144229</v>
      </c>
      <c r="AO64">
        <f>AO34/$C$34</f>
        <v>1.0097219348993816</v>
      </c>
      <c r="AP64">
        <f>AP34/$C$34</f>
        <v>1.0131719638512537</v>
      </c>
      <c r="AQ64">
        <f>AQ34/$C$34</f>
        <v>1.0114404016011311</v>
      </c>
      <c r="AR64">
        <f>AR34/$C$34</f>
        <v>1.0132951758132933</v>
      </c>
      <c r="AS64">
        <f>AS34/$C$34</f>
        <v>1.0143999931200811</v>
      </c>
      <c r="AT64">
        <f>AT34/$C$34</f>
        <v>1.014390434063408</v>
      </c>
      <c r="AU64">
        <f>AU34/$C$34</f>
        <v>1.0152633310792265</v>
      </c>
      <c r="AV64">
        <f>AV34/$C$34</f>
        <v>1.0146448620942152</v>
      </c>
      <c r="AW64">
        <f>AW34/$C$34</f>
        <v>1.0168772970054665</v>
      </c>
      <c r="AX64">
        <f>AX34/$C$34</f>
        <v>1.0188725490196078</v>
      </c>
      <c r="AY64">
        <f>AY34/$C$34</f>
        <v>1.0166244823448063</v>
      </c>
      <c r="AZ64">
        <f>AZ34/$C$34</f>
        <v>1.0167497734884581</v>
      </c>
      <c r="BA64">
        <f>BA34/$C$34</f>
        <v>1.0171252782353224</v>
      </c>
      <c r="BB64">
        <f>BB34/$C$34</f>
        <v>1.0178733442042425</v>
      </c>
      <c r="BC64">
        <f>BC34/$C$34</f>
        <v>1.0218919667092872</v>
      </c>
      <c r="BD64">
        <f>BD34/$C$34</f>
        <v>1.017496309245588</v>
      </c>
      <c r="BE64">
        <f>BE34/$C$34</f>
        <v>1.0169926796745312</v>
      </c>
      <c r="BF64">
        <f>BF34/$C$34</f>
        <v>1.0201412638221306</v>
      </c>
      <c r="BG64">
        <f>BG34/$C$34</f>
        <v>1.0216608354315448</v>
      </c>
      <c r="BH64">
        <f>BH34/$C$34</f>
        <v>1.0219158239345498</v>
      </c>
      <c r="BI64">
        <f>BI34/$C$34</f>
        <v>1.0238330346249895</v>
      </c>
      <c r="BJ64">
        <f>BJ34/$C$34</f>
        <v>1.0224299632604792</v>
      </c>
      <c r="BK64">
        <f>BK34/$C$34</f>
        <v>1.0219299992446456</v>
      </c>
      <c r="BL64">
        <f>BL34/$C$34</f>
        <v>1.0251287841340226</v>
      </c>
      <c r="BM64">
        <f>BM34/$C$34</f>
        <v>1.02308480219846</v>
      </c>
      <c r="BN64">
        <f>BN34/$C$34</f>
        <v>1.0221999907523787</v>
      </c>
      <c r="BO64">
        <f>BO34/$C$34</f>
        <v>1.0223278936541245</v>
      </c>
      <c r="BP64">
        <f>BP34/$C$34</f>
        <v>1.0261799203822861</v>
      </c>
      <c r="BQ64">
        <f>BQ34/$C$34</f>
        <v>1.0258107833611489</v>
      </c>
      <c r="BR64">
        <f>BR34/$C$34</f>
        <v>1.0268346012490446</v>
      </c>
      <c r="BS64">
        <f>BS34/$C$34</f>
        <v>1.0236314550816192</v>
      </c>
      <c r="BT64">
        <f>BT34/$C$34</f>
        <v>1.027624706631223</v>
      </c>
      <c r="BU64">
        <f>BU34/$C$34</f>
        <v>1.0232549549598757</v>
      </c>
      <c r="BV64">
        <f>BV34/$C$34</f>
        <v>1.0272602781960865</v>
      </c>
      <c r="BW64">
        <f>BW34/$C$34</f>
        <v>1.030521175710551</v>
      </c>
      <c r="BX64">
        <f>BX34/$C$34</f>
        <v>1.0285841058313958</v>
      </c>
      <c r="BY64">
        <f>BY34/$C$34</f>
        <v>1.0258692607660724</v>
      </c>
      <c r="BZ64">
        <f>BZ34/$C$34</f>
        <v>1.0302968678476683</v>
      </c>
      <c r="CA64">
        <f>CA34/$C$34</f>
        <v>1.0297773881766397</v>
      </c>
      <c r="CB64">
        <f>CB34/$C$34</f>
        <v>1.0299128682335497</v>
      </c>
      <c r="CC64">
        <f>CC34/$C$34</f>
        <v>1.0312551399227115</v>
      </c>
      <c r="CD64">
        <f>CD34/$C$34</f>
        <v>1.0302119567424806</v>
      </c>
      <c r="CE64">
        <f>CE34/$C$34</f>
        <v>1.0342991196603846</v>
      </c>
      <c r="CF64">
        <f>CF34/$C$34</f>
        <v>1.030225861682962</v>
      </c>
      <c r="CG64">
        <f>CG34/$C$34</f>
        <v>1.0335282910382735</v>
      </c>
      <c r="CH64">
        <f>CH34/$C$34</f>
        <v>1.034324026922558</v>
      </c>
      <c r="CI64">
        <f>CI34/$C$34</f>
        <v>1.0337994316168901</v>
      </c>
      <c r="CJ64">
        <f>CJ34/$C$34</f>
        <v>1.0332983311184354</v>
      </c>
      <c r="CK64">
        <f>CK34/$C$34</f>
        <v>1.0373782984166919</v>
      </c>
      <c r="CL64">
        <f>CL34/$C$34</f>
        <v>1.0367617521071011</v>
      </c>
      <c r="CM64">
        <f>CM34/$C$34</f>
        <v>1.0349198896704441</v>
      </c>
      <c r="CN64">
        <f>CN34/$C$34</f>
        <v>1.0366424364710887</v>
      </c>
      <c r="CO64">
        <f>CO34/$C$34</f>
        <v>1.0376246844585439</v>
      </c>
      <c r="CP64">
        <f>CP34/$C$34</f>
        <v>1.0373189302348178</v>
      </c>
      <c r="CQ64">
        <f>CQ34/$C$34</f>
        <v>1.0412181199920192</v>
      </c>
      <c r="CR64">
        <f>CR34/$C$34</f>
        <v>1.0381621049865555</v>
      </c>
      <c r="CS64">
        <f>CS34/$C$34</f>
        <v>1.0379394973528555</v>
      </c>
      <c r="CT64">
        <f>CT34/$C$34</f>
        <v>1.0399550458588576</v>
      </c>
      <c r="CU64">
        <f>CU34/$C$34</f>
        <v>1.0392962482860679</v>
      </c>
      <c r="CV64">
        <f>CV34/$C$34</f>
        <v>1.0395748423107756</v>
      </c>
      <c r="CW64">
        <f>CW34/$C$34</f>
        <v>1.0404040926086557</v>
      </c>
      <c r="CX64">
        <f>CX34/$C$34</f>
        <v>1.0415076961223733</v>
      </c>
      <c r="CY64">
        <f>CY34/$C$34</f>
        <v>1.0407193681500508</v>
      </c>
      <c r="CZ64">
        <f>CZ34/$C$34</f>
        <v>1.0442433381675778</v>
      </c>
      <c r="DA64">
        <f>DA34/$C$34</f>
        <v>1.0430244221573164</v>
      </c>
      <c r="DB64">
        <f>DB34/$C$34</f>
        <v>1.0457707411818693</v>
      </c>
      <c r="DC64">
        <f>DC34/$C$34</f>
        <v>1.0426249489967814</v>
      </c>
      <c r="DD64">
        <f>DD34/$C$34</f>
        <v>1.0438840121490607</v>
      </c>
      <c r="DE64">
        <f>DE34/$C$34</f>
        <v>1.048659610632648</v>
      </c>
      <c r="DF64">
        <f>DF34/$C$34</f>
        <v>1.0444835570700191</v>
      </c>
      <c r="DG64">
        <f>DG34/$C$34</f>
        <v>1.0436404840987639</v>
      </c>
      <c r="DH64">
        <f>DH34/$C$34</f>
        <v>1.0473510836603477</v>
      </c>
      <c r="DI64">
        <f>DI34/$C$34</f>
        <v>1.0456154202304295</v>
      </c>
      <c r="DJ64">
        <f>DJ34/$C$34</f>
        <v>1.0475006268157085</v>
      </c>
      <c r="DK64">
        <f>DK34/$C$34</f>
        <v>1.0520613927667566</v>
      </c>
      <c r="DL64">
        <f>DL34/$C$34</f>
        <v>1.0493596797942302</v>
      </c>
      <c r="DM64">
        <f>DM34/$C$34</f>
        <v>1.0502056834130169</v>
      </c>
      <c r="DN64">
        <f>DN34/$C$34</f>
        <v>1.050331952164655</v>
      </c>
      <c r="DO64">
        <f>DO34/$C$34</f>
        <v>1.0503191678207753</v>
      </c>
      <c r="DP64">
        <f>DP34/$C$34</f>
        <v>1.0540561249781508</v>
      </c>
      <c r="DQ64">
        <f>DQ34/$C$34</f>
        <v>1.0545338376520228</v>
      </c>
      <c r="DR64">
        <f>DR34/$C$34</f>
        <v>1.0519172081070314</v>
      </c>
      <c r="DS64">
        <f>DS34/$C$34</f>
        <v>1.0531756495363764</v>
      </c>
      <c r="DT64">
        <f>DT34/$C$34</f>
        <v>1.0520839425769113</v>
      </c>
      <c r="DU64">
        <f>DU34/$C$34</f>
        <v>1.0558724550401783</v>
      </c>
      <c r="DV64">
        <f>DV34/$C$34</f>
        <v>1.0539189367566661</v>
      </c>
      <c r="DW64">
        <f>DW34/$C$34</f>
        <v>1.0573922876634405</v>
      </c>
      <c r="DX64">
        <f>DX34/$C$34</f>
        <v>1.0574395104363716</v>
      </c>
      <c r="DY64">
        <f>DY34/$C$34</f>
        <v>1.0576283356635603</v>
      </c>
      <c r="DZ64">
        <f>DZ34/$C$34</f>
        <v>1.0578795031185282</v>
      </c>
      <c r="EA64">
        <f>EA34/$C$34</f>
        <v>1.0584456682258967</v>
      </c>
      <c r="EB64">
        <f>EB34/$C$34</f>
        <v>1.0608586461472915</v>
      </c>
      <c r="EC64">
        <f>EC34/$C$34</f>
        <v>1.0611605679730141</v>
      </c>
      <c r="ED64">
        <f>ED34/$C$34</f>
        <v>1.0599477870040399</v>
      </c>
      <c r="EE64">
        <f>EE34/$C$34</f>
        <v>1.0599309497018983</v>
      </c>
      <c r="EF64">
        <f>EF34/$C$34</f>
        <v>1.0608022390693395</v>
      </c>
      <c r="EG64">
        <f>EG34/$C$34</f>
        <v>1.0633738808610227</v>
      </c>
      <c r="EH64">
        <f>EH34/$C$34</f>
        <v>1.064071862748019</v>
      </c>
      <c r="EI64">
        <f>EI34/$C$34</f>
        <v>1.0632854186378238</v>
      </c>
      <c r="EJ64">
        <f>EJ34/$C$34</f>
        <v>1.0631238811241328</v>
      </c>
      <c r="EK64">
        <f>EK34/$C$34</f>
        <v>1.0664486747852249</v>
      </c>
      <c r="EL64">
        <f>EL34/$C$34</f>
        <v>1.0639841297130397</v>
      </c>
      <c r="EM64">
        <f>EM34/$C$34</f>
        <v>1.0640584674699962</v>
      </c>
      <c r="EN64">
        <f>EN34/$C$34</f>
        <v>1.0642583145305056</v>
      </c>
      <c r="EO64">
        <f>EO34/$C$34</f>
        <v>1.0692581559224084</v>
      </c>
      <c r="EP64">
        <f>EP34/$C$34</f>
        <v>1.0651800764390988</v>
      </c>
      <c r="EQ64">
        <f>EQ34/$C$34</f>
        <v>1.0694033172251403</v>
      </c>
      <c r="ER64">
        <f>ER34/$C$34</f>
        <v>1.0692998357708841</v>
      </c>
      <c r="ES64">
        <f>ES34/$C$34</f>
        <v>1.0671452216633699</v>
      </c>
      <c r="ET64">
        <f>ET34/$C$34</f>
        <v>1.0682635277296066</v>
      </c>
      <c r="EU64">
        <f>EU34/$C$34</f>
        <v>1.0688016597263255</v>
      </c>
      <c r="EV64">
        <f>EV34/$C$34</f>
        <v>1.0714026949786213</v>
      </c>
      <c r="EW64">
        <f>EW34/$C$34</f>
        <v>1.0682001325751527</v>
      </c>
      <c r="EX64">
        <f>EX34/$C$34</f>
        <v>1.0727183757338141</v>
      </c>
      <c r="EY64">
        <f>EY34/$C$34</f>
        <v>1.0697166408386822</v>
      </c>
      <c r="EZ64">
        <f>EZ34/$C$34</f>
        <v>1.0742847787170982</v>
      </c>
      <c r="FA64">
        <f>FA34/$C$34</f>
        <v>1.0757535848132385</v>
      </c>
      <c r="FB64">
        <f>FB34/$C$34</f>
        <v>1.0757009766099164</v>
      </c>
      <c r="FC64">
        <f>FC34/$C$34</f>
        <v>1.0746166248856572</v>
      </c>
      <c r="FD64">
        <f>FD34/$C$34</f>
        <v>1.07717595395341</v>
      </c>
      <c r="FE64">
        <f>FE34/$C$34</f>
        <v>1.0731915653114485</v>
      </c>
      <c r="FF64">
        <f>FF34/$C$34</f>
        <v>1.0766817769444628</v>
      </c>
      <c r="FG64">
        <f>FG34/$C$34</f>
        <v>1.0770767684702685</v>
      </c>
      <c r="FH64">
        <f>FH34/$C$34</f>
        <v>1.0761147918274721</v>
      </c>
      <c r="FI64">
        <f>FI34/$C$34</f>
        <v>1.0758908171312824</v>
      </c>
      <c r="FJ64">
        <f>FJ34/$C$34</f>
        <v>1.0775937841197032</v>
      </c>
      <c r="FK64">
        <f>FK34/$C$34</f>
        <v>1.0811078970550929</v>
      </c>
      <c r="FL64">
        <f>FL34/$C$34</f>
        <v>1.0795479340867091</v>
      </c>
      <c r="FM64">
        <f>FM34/$C$34</f>
        <v>1.0807129391116417</v>
      </c>
      <c r="FN64">
        <f>FN34/$C$34</f>
        <v>1.0816600344724638</v>
      </c>
      <c r="FO64">
        <f>FO34/$C$34</f>
        <v>1.0785092097595581</v>
      </c>
      <c r="FP64">
        <f>FP34/$C$34</f>
        <v>1.0804982750913972</v>
      </c>
      <c r="FQ64">
        <f>FQ34/$C$34</f>
        <v>1.0834550725603729</v>
      </c>
      <c r="FR64">
        <f>FR34/$C$34</f>
        <v>1.0851057658842183</v>
      </c>
      <c r="FS64">
        <f>FS34/$C$34</f>
        <v>1.08251399703048</v>
      </c>
      <c r="FT64">
        <f>FT34/$C$34</f>
        <v>1.0830175140600451</v>
      </c>
      <c r="FU64">
        <f>FU34/$C$34</f>
        <v>1.0821977105094247</v>
      </c>
      <c r="FV64">
        <f>FV34/$C$34</f>
        <v>1.0848212906275287</v>
      </c>
      <c r="FW64">
        <f>FW34/$C$34</f>
        <v>1.084575566643583</v>
      </c>
      <c r="FX64">
        <f>FX34/$C$34</f>
        <v>1.0857254339451792</v>
      </c>
      <c r="FY64">
        <f>FY34/$C$34</f>
        <v>1.0878118768442955</v>
      </c>
      <c r="FZ64">
        <f>FZ34/$C$34</f>
        <v>1.0865656622985371</v>
      </c>
      <c r="GA64">
        <f>GA34/$C$34</f>
        <v>1.0859515574477674</v>
      </c>
      <c r="GB64">
        <f>GB34/$C$34</f>
        <v>1.0881093017051782</v>
      </c>
      <c r="GC64">
        <f>GC34/$C$34</f>
        <v>1.0856387778529206</v>
      </c>
      <c r="GD64">
        <f>GD34/$C$34</f>
        <v>1.0882559805648007</v>
      </c>
      <c r="GE64">
        <f>GE34/$C$34</f>
        <v>1.0879519559857911</v>
      </c>
      <c r="GF64">
        <f>GF34/$C$34</f>
        <v>1.0882559805648007</v>
      </c>
    </row>
    <row r="65" spans="2:188">
      <c r="B65" t="s">
        <v>189</v>
      </c>
      <c r="C65">
        <f>C35/$C$35</f>
        <v>1</v>
      </c>
      <c r="D65">
        <f>D35/$C$35</f>
        <v>1.0043743330327171</v>
      </c>
      <c r="E65">
        <f>E35/$C$35</f>
        <v>1.0065609388425347</v>
      </c>
      <c r="F65">
        <f>F35/$C$35</f>
        <v>1.0088467228271323</v>
      </c>
      <c r="G65">
        <f>G35/$C$35</f>
        <v>1.0091658049488714</v>
      </c>
      <c r="H65">
        <f>H35/$C$35</f>
        <v>1.0096221733552213</v>
      </c>
      <c r="I65">
        <f>I35/$C$35</f>
        <v>1.0084449297357274</v>
      </c>
      <c r="J65">
        <f>J35/$C$35</f>
        <v>1.0109678439114229</v>
      </c>
      <c r="K65">
        <f>K35/$C$35</f>
        <v>1.0096379321369291</v>
      </c>
      <c r="L65">
        <f>L35/$C$35</f>
        <v>1.0081894077355118</v>
      </c>
      <c r="M65">
        <f>M35/$C$35</f>
        <v>1.0103650750480828</v>
      </c>
      <c r="N65">
        <f>N35/$C$35</f>
        <v>1.0120544256538135</v>
      </c>
      <c r="O65">
        <f>O35/$C$35</f>
        <v>1.0112024602630172</v>
      </c>
      <c r="P65">
        <f>P35/$C$35</f>
        <v>1.0137533596275741</v>
      </c>
      <c r="Q65">
        <f>Q35/$C$35</f>
        <v>1.0103850038319442</v>
      </c>
      <c r="R65">
        <f>R35/$C$35</f>
        <v>1.0137571468300242</v>
      </c>
      <c r="S65">
        <f>S35/$C$35</f>
        <v>1.0112118455288011</v>
      </c>
      <c r="T65">
        <f>T35/$C$35</f>
        <v>1.0106188874613968</v>
      </c>
      <c r="U65">
        <f>U35/$C$35</f>
        <v>1.0137381838849602</v>
      </c>
      <c r="V65">
        <f>V35/$C$35</f>
        <v>1.0120544256538135</v>
      </c>
      <c r="W65">
        <f>W35/$C$35</f>
        <v>1.0144702447842868</v>
      </c>
      <c r="X65">
        <f>X35/$C$35</f>
        <v>1.0161528667298338</v>
      </c>
      <c r="Y65">
        <f>Y35/$C$35</f>
        <v>1.0149512643408465</v>
      </c>
      <c r="Z65">
        <f>Z35/$C$35</f>
        <v>1.014335720479703</v>
      </c>
      <c r="AA65">
        <f>AA35/$C$35</f>
        <v>1.0133739229493204</v>
      </c>
      <c r="AB65">
        <f>AB35/$C$35</f>
        <v>1.0177331601188977</v>
      </c>
      <c r="AC65">
        <f>AC35/$C$35</f>
        <v>1.0161528667298338</v>
      </c>
      <c r="AD65">
        <f>AD35/$C$35</f>
        <v>1.0167591575797865</v>
      </c>
      <c r="AE65">
        <f>AE35/$C$35</f>
        <v>1.0178540166870151</v>
      </c>
      <c r="AF65">
        <f>AF35/$C$35</f>
        <v>1.0148138824993382</v>
      </c>
      <c r="AG65">
        <f>AG35/$C$35</f>
        <v>1.0180890447062285</v>
      </c>
      <c r="AH65">
        <f>AH35/$C$35</f>
        <v>1.0191741012199009</v>
      </c>
      <c r="AI65">
        <f>AI35/$C$35</f>
        <v>1.0168637525464692</v>
      </c>
      <c r="AJ65">
        <f>AJ35/$C$35</f>
        <v>1.022589259459048</v>
      </c>
      <c r="AK65">
        <f>AK35/$C$35</f>
        <v>1.0173556628330449</v>
      </c>
      <c r="AL65">
        <f>AL35/$C$35</f>
        <v>1.0201481253071896</v>
      </c>
      <c r="AM65">
        <f>AM35/$C$35</f>
        <v>1.0201435328729322</v>
      </c>
      <c r="AN65">
        <f>AN35/$C$35</f>
        <v>1.0219741558598396</v>
      </c>
      <c r="AO65">
        <f>AO35/$C$35</f>
        <v>1.022704546477347</v>
      </c>
      <c r="AP65">
        <f>AP35/$C$35</f>
        <v>1.0220963285025007</v>
      </c>
      <c r="AQ65">
        <f>AQ35/$C$35</f>
        <v>1.0200091397124473</v>
      </c>
      <c r="AR65">
        <f>AR35/$C$35</f>
        <v>1.02184276031948</v>
      </c>
      <c r="AS65">
        <f>AS35/$C$35</f>
        <v>1.0217143600600431</v>
      </c>
      <c r="AT65">
        <f>AT35/$C$35</f>
        <v>1.0245463731549616</v>
      </c>
      <c r="AU65">
        <f>AU35/$C$35</f>
        <v>1.0233148880581229</v>
      </c>
      <c r="AV65">
        <f>AV35/$C$35</f>
        <v>1.0220820551101237</v>
      </c>
      <c r="AW65">
        <f>AW35/$C$35</f>
        <v>1.0239297706458217</v>
      </c>
      <c r="AX65">
        <f>AX35/$C$35</f>
        <v>1.0256583089857174</v>
      </c>
      <c r="AY65">
        <f>AY35/$C$35</f>
        <v>1.0241758754531809</v>
      </c>
      <c r="AZ65">
        <f>AZ35/$C$35</f>
        <v>1.0257859304166903</v>
      </c>
      <c r="BA65">
        <f>BA35/$C$35</f>
        <v>1.025661893423895</v>
      </c>
      <c r="BB65">
        <f>BB35/$C$35</f>
        <v>1.0255378864243274</v>
      </c>
      <c r="BC65">
        <f>BC35/$C$35</f>
        <v>1.0275301201697982</v>
      </c>
      <c r="BD65">
        <f>BD35/$C$35</f>
        <v>1.0260381969461161</v>
      </c>
      <c r="BE65">
        <f>BE35/$C$35</f>
        <v>1.0261645414613525</v>
      </c>
      <c r="BF65">
        <f>BF35/$C$35</f>
        <v>1.0271612723836341</v>
      </c>
      <c r="BG65">
        <f>BG35/$C$35</f>
        <v>1.0289162554151703</v>
      </c>
      <c r="BH65">
        <f>BH35/$C$35</f>
        <v>1.0281660400601298</v>
      </c>
      <c r="BI65">
        <f>BI35/$C$35</f>
        <v>1.0291791982712009</v>
      </c>
      <c r="BJ65">
        <f>BJ35/$C$35</f>
        <v>1.0275471746584264</v>
      </c>
      <c r="BK65">
        <f>BK35/$C$35</f>
        <v>1.0270527870983792</v>
      </c>
      <c r="BL65">
        <f>BL35/$C$35</f>
        <v>1.0276868648060145</v>
      </c>
      <c r="BM65">
        <f>BM35/$C$35</f>
        <v>1.0276856655065991</v>
      </c>
      <c r="BN65">
        <f>BN35/$C$35</f>
        <v>1.029452866537607</v>
      </c>
      <c r="BO65">
        <f>BO35/$C$35</f>
        <v>1.0299585538108664</v>
      </c>
      <c r="BP65">
        <f>BP35/$C$35</f>
        <v>1.032364436224422</v>
      </c>
      <c r="BQ65">
        <f>BQ35/$C$35</f>
        <v>1.0294621441357514</v>
      </c>
      <c r="BR65">
        <f>BR35/$C$35</f>
        <v>1.0308660843576229</v>
      </c>
      <c r="BS65">
        <f>BS35/$C$35</f>
        <v>1.0330349621142259</v>
      </c>
      <c r="BT65">
        <f>BT35/$C$35</f>
        <v>1.0327889136352388</v>
      </c>
      <c r="BU65">
        <f>BU35/$C$35</f>
        <v>1.0340648011782032</v>
      </c>
      <c r="BV65">
        <f>BV35/$C$35</f>
        <v>1.0369317024530365</v>
      </c>
      <c r="BW65">
        <f>BW35/$C$35</f>
        <v>1.0340935428396549</v>
      </c>
      <c r="BX65">
        <f>BX35/$C$35</f>
        <v>1.0370609151262393</v>
      </c>
      <c r="BY65">
        <f>BY35/$C$35</f>
        <v>1.0360585318634714</v>
      </c>
      <c r="BZ65">
        <f>BZ35/$C$35</f>
        <v>1.0367147129436509</v>
      </c>
      <c r="CA65">
        <f>CA35/$C$35</f>
        <v>1.0361878613519078</v>
      </c>
      <c r="CB65">
        <f>CB35/$C$35</f>
        <v>1.0381522894832373</v>
      </c>
      <c r="CC65">
        <f>CC35/$C$35</f>
        <v>1.0398570420848945</v>
      </c>
      <c r="CD65">
        <f>CD35/$C$35</f>
        <v>1.0392269743842952</v>
      </c>
      <c r="CE65">
        <f>CE35/$C$35</f>
        <v>1.0404338183237036</v>
      </c>
      <c r="CF65">
        <f>CF35/$C$35</f>
        <v>1.0403147150400156</v>
      </c>
      <c r="CG65">
        <f>CG35/$C$35</f>
        <v>1.0429384030670215</v>
      </c>
      <c r="CH65">
        <f>CH35/$C$35</f>
        <v>1.0412658439335181</v>
      </c>
      <c r="CI65">
        <f>CI35/$C$35</f>
        <v>1.0420699796015636</v>
      </c>
      <c r="CJ65">
        <f>CJ35/$C$35</f>
        <v>1.0433627411688375</v>
      </c>
      <c r="CK65">
        <f>CK35/$C$35</f>
        <v>1.0415748530421598</v>
      </c>
      <c r="CL65">
        <f>CL35/$C$35</f>
        <v>1.0431840687832143</v>
      </c>
      <c r="CM65">
        <f>CM35/$C$35</f>
        <v>1.0416009988984278</v>
      </c>
      <c r="CN65">
        <f>CN35/$C$35</f>
        <v>1.0462611429428688</v>
      </c>
      <c r="CO65">
        <f>CO35/$C$35</f>
        <v>1.0440181057475719</v>
      </c>
      <c r="CP65">
        <f>CP35/$C$35</f>
        <v>1.0429754083319074</v>
      </c>
      <c r="CQ65">
        <f>CQ35/$C$35</f>
        <v>1.0441739245059354</v>
      </c>
      <c r="CR65">
        <f>CR35/$C$35</f>
        <v>1.045909985513555</v>
      </c>
      <c r="CS65">
        <f>CS35/$C$35</f>
        <v>1.0469898702889977</v>
      </c>
      <c r="CT65">
        <f>CT35/$C$35</f>
        <v>1.0467560693973494</v>
      </c>
      <c r="CU65">
        <f>CU35/$C$35</f>
        <v>1.0491683282377646</v>
      </c>
      <c r="CV65">
        <f>CV35/$C$35</f>
        <v>1.0508930334511497</v>
      </c>
      <c r="CW65">
        <f>CW35/$C$35</f>
        <v>1.0489744804229599</v>
      </c>
      <c r="CX65">
        <f>CX35/$C$35</f>
        <v>1.049901737318373</v>
      </c>
      <c r="CY65">
        <f>CY35/$C$35</f>
        <v>1.050056873798864</v>
      </c>
      <c r="CZ65">
        <f>CZ35/$C$35</f>
        <v>1.0507548958324218</v>
      </c>
      <c r="DA65">
        <f>DA35/$C$35</f>
        <v>1.0506802312557493</v>
      </c>
      <c r="DB65">
        <f>DB35/$C$35</f>
        <v>1.0515074542426996</v>
      </c>
      <c r="DC65">
        <f>DC35/$C$35</f>
        <v>1.05157078460025</v>
      </c>
      <c r="DD65">
        <f>DD35/$C$35</f>
        <v>1.0522000839936017</v>
      </c>
      <c r="DE65">
        <f>DE35/$C$35</f>
        <v>1.0519378458425703</v>
      </c>
      <c r="DF65">
        <f>DF35/$C$35</f>
        <v>1.0520959011533386</v>
      </c>
      <c r="DG65">
        <f>DG35/$C$35</f>
        <v>1.0525278767198967</v>
      </c>
      <c r="DH65">
        <f>DH35/$C$35</f>
        <v>1.0541842926444416</v>
      </c>
      <c r="DI65">
        <f>DI35/$C$35</f>
        <v>1.0548476187790434</v>
      </c>
      <c r="DJ65">
        <f>DJ35/$C$35</f>
        <v>1.0538414062465458</v>
      </c>
      <c r="DK65">
        <f>DK35/$C$35</f>
        <v>1.0557584683357879</v>
      </c>
      <c r="DL65">
        <f>DL35/$C$35</f>
        <v>1.0550929198249177</v>
      </c>
      <c r="DM65">
        <f>DM35/$C$35</f>
        <v>1.0555190990745524</v>
      </c>
      <c r="DN65">
        <f>DN35/$C$35</f>
        <v>1.0562350544023613</v>
      </c>
      <c r="DO65">
        <f>DO35/$C$35</f>
        <v>1.0581230685786089</v>
      </c>
      <c r="DP65">
        <f>DP35/$C$35</f>
        <v>1.0564237901486886</v>
      </c>
      <c r="DQ65">
        <f>DQ35/$C$35</f>
        <v>1.057633897582994</v>
      </c>
      <c r="DR65">
        <f>DR35/$C$35</f>
        <v>1.0587726662270676</v>
      </c>
      <c r="DS65">
        <f>DS35/$C$35</f>
        <v>1.0581568110607089</v>
      </c>
      <c r="DT65">
        <f>DT35/$C$35</f>
        <v>1.0596364529999824</v>
      </c>
      <c r="DU65">
        <f>DU35/$C$35</f>
        <v>1.0621245385380358</v>
      </c>
      <c r="DV65">
        <f>DV35/$C$35</f>
        <v>1.0614537714549954</v>
      </c>
      <c r="DW65">
        <f>DW35/$C$35</f>
        <v>1.0610483269280837</v>
      </c>
      <c r="DX65">
        <f>DX35/$C$35</f>
        <v>1.0607828273652045</v>
      </c>
      <c r="DY65">
        <f>DY35/$C$35</f>
        <v>1.063339048255844</v>
      </c>
      <c r="DZ65">
        <f>DZ35/$C$35</f>
        <v>1.0626206239702358</v>
      </c>
      <c r="EA65">
        <f>EA35/$C$35</f>
        <v>1.0636361907362795</v>
      </c>
      <c r="EB65">
        <f>EB35/$C$35</f>
        <v>1.0633236013610601</v>
      </c>
      <c r="EC65">
        <f>EC35/$C$35</f>
        <v>1.0642158253407024</v>
      </c>
      <c r="ED65">
        <f>ED35/$C$35</f>
        <v>1.0639651719746566</v>
      </c>
      <c r="EE65">
        <f>EE35/$C$35</f>
        <v>1.0625209914887765</v>
      </c>
      <c r="EF65">
        <f>EF35/$C$35</f>
        <v>1.0665861005805763</v>
      </c>
      <c r="EG65">
        <f>EG35/$C$35</f>
        <v>1.0643587739381319</v>
      </c>
      <c r="EH65">
        <f>EH35/$C$35</f>
        <v>1.0654928802502661</v>
      </c>
      <c r="EI65">
        <f>EI35/$C$35</f>
        <v>1.068036008866007</v>
      </c>
      <c r="EJ65">
        <f>EJ35/$C$35</f>
        <v>1.0655257272581999</v>
      </c>
      <c r="EK65">
        <f>EK35/$C$35</f>
        <v>1.0686773754683729</v>
      </c>
      <c r="EL65">
        <f>EL35/$C$35</f>
        <v>1.070160016568237</v>
      </c>
      <c r="EM65">
        <f>EM35/$C$35</f>
        <v>1.0699287229602632</v>
      </c>
      <c r="EN65">
        <f>EN35/$C$35</f>
        <v>1.0726361685329846</v>
      </c>
      <c r="EO65">
        <f>EO35/$C$35</f>
        <v>1.070501643293843</v>
      </c>
      <c r="EP65">
        <f>EP35/$C$35</f>
        <v>1.0725117053923026</v>
      </c>
      <c r="EQ65">
        <f>EQ35/$C$35</f>
        <v>1.0731921435474039</v>
      </c>
      <c r="ER65">
        <f>ER35/$C$35</f>
        <v>1.0733298719519972</v>
      </c>
      <c r="ES65">
        <f>ES35/$C$35</f>
        <v>1.0762229443831348</v>
      </c>
      <c r="ET65">
        <f>ET35/$C$35</f>
        <v>1.0756236289032794</v>
      </c>
      <c r="EU65">
        <f>EU35/$C$35</f>
        <v>1.0773438719804469</v>
      </c>
      <c r="EV65">
        <f>EV35/$C$35</f>
        <v>1.0773224668163712</v>
      </c>
      <c r="EW65">
        <f>EW35/$C$35</f>
        <v>1.0793820901166262</v>
      </c>
      <c r="EX65">
        <f>EX35/$C$35</f>
        <v>1.0747117801455277</v>
      </c>
      <c r="EY65">
        <f>EY35/$C$35</f>
        <v>1.0770144716688839</v>
      </c>
      <c r="EZ65">
        <f>EZ35/$C$35</f>
        <v>1.0790775693675134</v>
      </c>
      <c r="FA65">
        <f>FA35/$C$35</f>
        <v>1.0807879643321683</v>
      </c>
      <c r="FB65">
        <f>FB35/$C$35</f>
        <v>1.0797636594648077</v>
      </c>
      <c r="FC65">
        <f>FC35/$C$35</f>
        <v>1.0796507648961353</v>
      </c>
      <c r="FD65">
        <f>FD35/$C$35</f>
        <v>1.0810726592015112</v>
      </c>
      <c r="FE65">
        <f>FE35/$C$35</f>
        <v>1.0786475248617193</v>
      </c>
      <c r="FF65">
        <f>FF35/$C$35</f>
        <v>1.0806780253765311</v>
      </c>
      <c r="FG65">
        <f>FG35/$C$35</f>
        <v>1.0817374497915666</v>
      </c>
      <c r="FH65">
        <f>FH35/$C$35</f>
        <v>1.0862598609201632</v>
      </c>
      <c r="FI65">
        <f>FI35/$C$35</f>
        <v>1.0834308366807592</v>
      </c>
      <c r="FJ65">
        <f>FJ35/$C$35</f>
        <v>1.0857432929848794</v>
      </c>
      <c r="FK65">
        <f>FK35/$C$35</f>
        <v>1.0878385135425499</v>
      </c>
      <c r="FL65">
        <f>FL35/$C$35</f>
        <v>1.085028358947262</v>
      </c>
      <c r="FM65">
        <f>FM35/$C$35</f>
        <v>1.0843138146256639</v>
      </c>
      <c r="FN65">
        <f>FN35/$C$35</f>
        <v>1.0858186351138746</v>
      </c>
      <c r="FO65">
        <f>FO35/$C$35</f>
        <v>1.0868828752829993</v>
      </c>
      <c r="FP65">
        <f>FP35/$C$35</f>
        <v>1.0863865062429168</v>
      </c>
      <c r="FQ65">
        <f>FQ35/$C$35</f>
        <v>1.0868110611951782</v>
      </c>
      <c r="FR65">
        <f>FR35/$C$35</f>
        <v>1.0907456679139185</v>
      </c>
      <c r="FS65">
        <f>FS35/$C$35</f>
        <v>1.0887914445187037</v>
      </c>
      <c r="FT65">
        <f>FT35/$C$35</f>
        <v>1.0869598171575645</v>
      </c>
      <c r="FU65">
        <f>FU35/$C$35</f>
        <v>1.089292072804434</v>
      </c>
      <c r="FV65">
        <f>FV35/$C$35</f>
        <v>1.0879761289601695</v>
      </c>
      <c r="FW65">
        <f>FW35/$C$35</f>
        <v>1.0942990800817372</v>
      </c>
      <c r="FX65">
        <f>FX35/$C$35</f>
        <v>1.0932813061455851</v>
      </c>
      <c r="FY65">
        <f>FY35/$C$35</f>
        <v>1.091074087429325</v>
      </c>
      <c r="FZ65">
        <f>FZ35/$C$35</f>
        <v>1.0914968205124049</v>
      </c>
      <c r="GA65">
        <f>GA35/$C$35</f>
        <v>1.0937822139563145</v>
      </c>
      <c r="GB65">
        <f>GB35/$C$35</f>
        <v>1.0926051186574621</v>
      </c>
      <c r="GC65">
        <f>GC35/$C$35</f>
        <v>1.0906379545930602</v>
      </c>
      <c r="GD65">
        <f>GD35/$C$35</f>
        <v>1.0927556981942119</v>
      </c>
      <c r="GE65">
        <f>GE35/$C$35</f>
        <v>1.0957132730430588</v>
      </c>
      <c r="GF65">
        <f>GF35/$C$35</f>
        <v>1.092416485171966</v>
      </c>
    </row>
    <row r="66" spans="2:188">
      <c r="B66" t="s">
        <v>190</v>
      </c>
      <c r="C66">
        <f>C36/$C$36</f>
        <v>1</v>
      </c>
      <c r="D66">
        <f>D36/$C$36</f>
        <v>1.0114810570004844</v>
      </c>
      <c r="E66">
        <f>E36/$C$36</f>
        <v>1.0200633338046006</v>
      </c>
      <c r="F66">
        <f>F36/$C$36</f>
        <v>1.0270263839424167</v>
      </c>
      <c r="G66">
        <f>G36/$C$36</f>
        <v>1.0313402990766587</v>
      </c>
      <c r="H66">
        <f>H36/$C$36</f>
        <v>1.0374029764585446</v>
      </c>
      <c r="I66">
        <f>I36/$C$36</f>
        <v>1.0455033452278037</v>
      </c>
      <c r="J66">
        <f>J36/$C$36</f>
        <v>1.0493273012056588</v>
      </c>
      <c r="K66">
        <f>K36/$C$36</f>
        <v>1.0513802903631113</v>
      </c>
      <c r="L66">
        <f>L36/$C$36</f>
        <v>1.0566866978242839</v>
      </c>
      <c r="M66">
        <f>M36/$C$36</f>
        <v>1.0570725746392942</v>
      </c>
      <c r="N66">
        <f>N36/$C$36</f>
        <v>1.0626284721401305</v>
      </c>
      <c r="O66">
        <f>O36/$C$36</f>
        <v>1.0636092425036716</v>
      </c>
      <c r="P66">
        <f>P36/$C$36</f>
        <v>1.0705620139549681</v>
      </c>
      <c r="Q66">
        <f>Q36/$C$36</f>
        <v>1.0724660815653817</v>
      </c>
      <c r="R66">
        <f>R36/$C$36</f>
        <v>1.0733101454303056</v>
      </c>
      <c r="S66">
        <f>S36/$C$36</f>
        <v>1.0754446739058021</v>
      </c>
      <c r="T66">
        <f>T36/$C$36</f>
        <v>1.0769864124958153</v>
      </c>
      <c r="U66">
        <f>U36/$C$36</f>
        <v>1.0823036660908549</v>
      </c>
      <c r="V66">
        <f>V36/$C$36</f>
        <v>1.0839274220487709</v>
      </c>
      <c r="W66">
        <f>W36/$C$36</f>
        <v>1.0853416428913667</v>
      </c>
      <c r="X66">
        <f>X36/$C$36</f>
        <v>1.0848021933644731</v>
      </c>
      <c r="Y66">
        <f>Y36/$C$36</f>
        <v>1.0872539084315918</v>
      </c>
      <c r="Z66">
        <f>Z36/$C$36</f>
        <v>1.0906448765366625</v>
      </c>
      <c r="AA66">
        <f>AA36/$C$36</f>
        <v>1.0895064095278133</v>
      </c>
      <c r="AB66">
        <f>AB36/$C$36</f>
        <v>1.0947388126667037</v>
      </c>
      <c r="AC66">
        <f>AC36/$C$36</f>
        <v>1.0946577012776575</v>
      </c>
      <c r="AD66">
        <f>AD36/$C$36</f>
        <v>1.0962613612380558</v>
      </c>
      <c r="AE66">
        <f>AE36/$C$36</f>
        <v>1.0979330010081658</v>
      </c>
      <c r="AF66">
        <f>AF36/$C$36</f>
        <v>1.1011900055452146</v>
      </c>
      <c r="AG66">
        <f>AG36/$C$36</f>
        <v>1.1001068822383224</v>
      </c>
      <c r="AH66">
        <f>AH36/$C$36</f>
        <v>1.1016301071521908</v>
      </c>
      <c r="AI66">
        <f>AI36/$C$36</f>
        <v>1.1032265768578711</v>
      </c>
      <c r="AJ66">
        <f>AJ36/$C$36</f>
        <v>1.1075940752496893</v>
      </c>
      <c r="AK66">
        <f>AK36/$C$36</f>
        <v>1.1086229596670136</v>
      </c>
      <c r="AL66">
        <f>AL36/$C$36</f>
        <v>1.1074672376843606</v>
      </c>
      <c r="AM66">
        <f>AM36/$C$36</f>
        <v>1.1095298803744447</v>
      </c>
      <c r="AN66">
        <f>AN36/$C$36</f>
        <v>1.1130821524532803</v>
      </c>
      <c r="AO66">
        <f>AO36/$C$36</f>
        <v>1.1144495596381714</v>
      </c>
      <c r="AP66">
        <f>AP36/$C$36</f>
        <v>1.1143727231882381</v>
      </c>
      <c r="AQ66">
        <f>AQ36/$C$36</f>
        <v>1.1159567759359128</v>
      </c>
      <c r="AR66">
        <f>AR36/$C$36</f>
        <v>1.1167924983465882</v>
      </c>
      <c r="AS66">
        <f>AS36/$C$36</f>
        <v>1.1176498667508028</v>
      </c>
      <c r="AT66">
        <f>AT36/$C$36</f>
        <v>1.1174125941257924</v>
      </c>
      <c r="AU66">
        <f>AU36/$C$36</f>
        <v>1.1206349488772385</v>
      </c>
      <c r="AV66">
        <f>AV36/$C$36</f>
        <v>1.1208242402178756</v>
      </c>
      <c r="AW66">
        <f>AW36/$C$36</f>
        <v>1.1244562036888506</v>
      </c>
      <c r="AX66">
        <f>AX36/$C$36</f>
        <v>1.1240095942220987</v>
      </c>
      <c r="AY66">
        <f>AY36/$C$36</f>
        <v>1.1231989836348528</v>
      </c>
      <c r="AZ66">
        <f>AZ36/$C$36</f>
        <v>1.1241768316165122</v>
      </c>
      <c r="BA66">
        <f>BA36/$C$36</f>
        <v>1.1297845382506364</v>
      </c>
      <c r="BB66">
        <f>BB36/$C$36</f>
        <v>1.1243631675452261</v>
      </c>
      <c r="BC66">
        <f>BC36/$C$36</f>
        <v>1.1330951429545266</v>
      </c>
      <c r="BD66">
        <f>BD36/$C$36</f>
        <v>1.1321998402183111</v>
      </c>
      <c r="BE66">
        <f>BE36/$C$36</f>
        <v>1.1310350903960751</v>
      </c>
      <c r="BF66">
        <f>BF36/$C$36</f>
        <v>1.1312103886536464</v>
      </c>
      <c r="BG66">
        <f>BG36/$C$36</f>
        <v>1.1320182679816242</v>
      </c>
      <c r="BH66">
        <f>BH36/$C$36</f>
        <v>1.1335453160146465</v>
      </c>
      <c r="BI66">
        <f>BI36/$C$36</f>
        <v>1.1330062457558112</v>
      </c>
      <c r="BJ66">
        <f>BJ36/$C$36</f>
        <v>1.1356157298256628</v>
      </c>
      <c r="BK66">
        <f>BK36/$C$36</f>
        <v>1.1377791421426089</v>
      </c>
      <c r="BL66">
        <f>BL36/$C$36</f>
        <v>1.1401274011619147</v>
      </c>
      <c r="BM66">
        <f>BM36/$C$36</f>
        <v>1.1413126707824737</v>
      </c>
      <c r="BN66">
        <f>BN36/$C$36</f>
        <v>1.140317209062621</v>
      </c>
      <c r="BO66">
        <f>BO36/$C$36</f>
        <v>1.1427698206972934</v>
      </c>
      <c r="BP66">
        <f>BP36/$C$36</f>
        <v>1.140317209062621</v>
      </c>
      <c r="BQ66">
        <f>BQ36/$C$36</f>
        <v>1.1464978218871378</v>
      </c>
      <c r="BR66">
        <f>BR36/$C$36</f>
        <v>1.1451181212921917</v>
      </c>
      <c r="BS66">
        <f>BS36/$C$36</f>
        <v>1.1473312230015529</v>
      </c>
      <c r="BT66">
        <f>BT36/$C$36</f>
        <v>1.1477988767865221</v>
      </c>
      <c r="BU66">
        <f>BU36/$C$36</f>
        <v>1.1479658088549829</v>
      </c>
      <c r="BV66">
        <f>BV36/$C$36</f>
        <v>1.1498886822845962</v>
      </c>
      <c r="BW66">
        <f>BW36/$C$36</f>
        <v>1.1498251627189009</v>
      </c>
      <c r="BX66">
        <f>BX36/$C$36</f>
        <v>1.1516522758069898</v>
      </c>
      <c r="BY66">
        <f>BY36/$C$36</f>
        <v>1.1532958815532275</v>
      </c>
      <c r="BZ66">
        <f>BZ36/$C$36</f>
        <v>1.155151248158043</v>
      </c>
      <c r="CA66">
        <f>CA36/$C$36</f>
        <v>1.1584770255237484</v>
      </c>
      <c r="CB66">
        <f>CB36/$C$36</f>
        <v>1.1557090227829383</v>
      </c>
      <c r="CC66">
        <f>CC36/$C$36</f>
        <v>1.1574133247903717</v>
      </c>
      <c r="CD66">
        <f>CD36/$C$36</f>
        <v>1.1593028426478222</v>
      </c>
      <c r="CE66">
        <f>CE36/$C$36</f>
        <v>1.158850547053822</v>
      </c>
      <c r="CF66">
        <f>CF36/$C$36</f>
        <v>1.1621898785851617</v>
      </c>
      <c r="CG66">
        <f>CG36/$C$36</f>
        <v>1.1597854055138523</v>
      </c>
      <c r="CH66">
        <f>CH36/$C$36</f>
        <v>1.161329777517992</v>
      </c>
      <c r="CI66">
        <f>CI36/$C$36</f>
        <v>1.1614719572426657</v>
      </c>
      <c r="CJ66">
        <f>CJ36/$C$36</f>
        <v>1.1623003936307512</v>
      </c>
      <c r="CK66">
        <f>CK36/$C$36</f>
        <v>1.1643702178706634</v>
      </c>
      <c r="CL66">
        <f>CL36/$C$36</f>
        <v>1.1691267155016891</v>
      </c>
      <c r="CM66">
        <f>CM36/$C$36</f>
        <v>1.1684510302214319</v>
      </c>
      <c r="CN66">
        <f>CN36/$C$36</f>
        <v>1.1691678856546459</v>
      </c>
      <c r="CO66">
        <f>CO36/$C$36</f>
        <v>1.16554109578123</v>
      </c>
      <c r="CP66">
        <f>CP36/$C$36</f>
        <v>1.1708320867236528</v>
      </c>
      <c r="CQ66">
        <f>CQ36/$C$36</f>
        <v>1.1704526855289918</v>
      </c>
      <c r="CR66">
        <f>CR36/$C$36</f>
        <v>1.1726602375625639</v>
      </c>
      <c r="CS66">
        <f>CS36/$C$36</f>
        <v>1.1713285338534565</v>
      </c>
      <c r="CT66">
        <f>CT36/$C$36</f>
        <v>1.1721619300803079</v>
      </c>
      <c r="CU66">
        <f>CU36/$C$36</f>
        <v>1.1758090107769954</v>
      </c>
      <c r="CV66">
        <f>CV36/$C$36</f>
        <v>1.1761203057260365</v>
      </c>
      <c r="CW66">
        <f>CW36/$C$36</f>
        <v>1.1772184625583515</v>
      </c>
      <c r="CX66">
        <f>CX36/$C$36</f>
        <v>1.1766444896365773</v>
      </c>
      <c r="CY66">
        <f>CY36/$C$36</f>
        <v>1.1813339489389099</v>
      </c>
      <c r="CZ66">
        <f>CZ36/$C$36</f>
        <v>1.1798350973946894</v>
      </c>
      <c r="DA66">
        <f>DA36/$C$36</f>
        <v>1.1802891334747083</v>
      </c>
      <c r="DB66">
        <f>DB36/$C$36</f>
        <v>1.1822964175301915</v>
      </c>
      <c r="DC66">
        <f>DC36/$C$36</f>
        <v>1.1833858064573359</v>
      </c>
      <c r="DD66">
        <f>DD36/$C$36</f>
        <v>1.183830435879407</v>
      </c>
      <c r="DE66">
        <f>DE36/$C$36</f>
        <v>1.1821481216013119</v>
      </c>
      <c r="DF66">
        <f>DF36/$C$36</f>
        <v>1.1857743282207527</v>
      </c>
      <c r="DG66">
        <f>DG36/$C$36</f>
        <v>1.1848061911141061</v>
      </c>
      <c r="DH66">
        <f>DH36/$C$36</f>
        <v>1.1864173071792965</v>
      </c>
      <c r="DI66">
        <f>DI36/$C$36</f>
        <v>1.1881698865458292</v>
      </c>
      <c r="DJ66">
        <f>DJ36/$C$36</f>
        <v>1.190116642231049</v>
      </c>
      <c r="DK66">
        <f>DK36/$C$36</f>
        <v>1.1910913487357428</v>
      </c>
      <c r="DL66">
        <f>DL36/$C$36</f>
        <v>1.193039698815463</v>
      </c>
      <c r="DM66">
        <f>DM36/$C$36</f>
        <v>1.1904403056183437</v>
      </c>
      <c r="DN66">
        <f>DN36/$C$36</f>
        <v>1.1952554131016291</v>
      </c>
      <c r="DO66">
        <f>DO36/$C$36</f>
        <v>1.1953175649332566</v>
      </c>
      <c r="DP66">
        <f>DP36/$C$36</f>
        <v>1.1964829330487479</v>
      </c>
      <c r="DQ66">
        <f>DQ36/$C$36</f>
        <v>1.1947299928056472</v>
      </c>
      <c r="DR66">
        <f>DR36/$C$36</f>
        <v>1.1965560174684429</v>
      </c>
      <c r="DS66">
        <f>DS36/$C$36</f>
        <v>1.1963485127278632</v>
      </c>
      <c r="DT66">
        <f>DT36/$C$36</f>
        <v>1.1976125314183457</v>
      </c>
      <c r="DU66">
        <f>DU36/$C$36</f>
        <v>1.2016011555329973</v>
      </c>
      <c r="DV66">
        <f>DV36/$C$36</f>
        <v>1.2007922686418664</v>
      </c>
      <c r="DW66">
        <f>DW36/$C$36</f>
        <v>1.1990969339911042</v>
      </c>
      <c r="DX66">
        <f>DX36/$C$36</f>
        <v>1.2015220391378831</v>
      </c>
      <c r="DY66">
        <f>DY36/$C$36</f>
        <v>1.2025688805796895</v>
      </c>
      <c r="DZ66">
        <f>DZ36/$C$36</f>
        <v>1.2063938343462142</v>
      </c>
      <c r="EA66">
        <f>EA36/$C$36</f>
        <v>1.2059119779135852</v>
      </c>
      <c r="EB66">
        <f>EB36/$C$36</f>
        <v>1.2063090513340375</v>
      </c>
      <c r="EC66">
        <f>EC36/$C$36</f>
        <v>1.2080991224736923</v>
      </c>
      <c r="ED66">
        <f>ED36/$C$36</f>
        <v>1.2107688925286915</v>
      </c>
      <c r="EE66">
        <f>EE36/$C$36</f>
        <v>1.2093510508438097</v>
      </c>
      <c r="EF66">
        <f>EF36/$C$36</f>
        <v>1.2089201098867086</v>
      </c>
      <c r="EG66">
        <f>EG36/$C$36</f>
        <v>1.2088086622655581</v>
      </c>
      <c r="EH66">
        <f>EH36/$C$36</f>
        <v>1.2094950772206907</v>
      </c>
      <c r="EI66">
        <f>EI36/$C$36</f>
        <v>1.2106042189515442</v>
      </c>
      <c r="EJ66">
        <f>EJ36/$C$36</f>
        <v>1.2115130749796845</v>
      </c>
      <c r="EK66">
        <f>EK36/$C$36</f>
        <v>1.2135290760390487</v>
      </c>
      <c r="EL66">
        <f>EL36/$C$36</f>
        <v>1.2172455555064863</v>
      </c>
      <c r="EM66">
        <f>EM36/$C$36</f>
        <v>1.2169925966137229</v>
      </c>
      <c r="EN66">
        <f>EN36/$C$36</f>
        <v>1.2174983472642029</v>
      </c>
      <c r="EO66">
        <f>EO36/$C$36</f>
        <v>1.2197145448183826</v>
      </c>
      <c r="EP66">
        <f>EP36/$C$36</f>
        <v>1.2222403145870377</v>
      </c>
      <c r="EQ66">
        <f>EQ36/$C$36</f>
        <v>1.2199668960710863</v>
      </c>
      <c r="ER66">
        <f>ER36/$C$36</f>
        <v>1.2196140130846194</v>
      </c>
      <c r="ES66">
        <f>ES36/$C$36</f>
        <v>1.222190899361902</v>
      </c>
      <c r="ET66">
        <f>ET36/$C$36</f>
        <v>1.2212288611654996</v>
      </c>
      <c r="EU66">
        <f>EU36/$C$36</f>
        <v>1.2254763587687889</v>
      </c>
      <c r="EV66">
        <f>EV36/$C$36</f>
        <v>1.2236512243605611</v>
      </c>
      <c r="EW66">
        <f>EW36/$C$36</f>
        <v>1.2307110378942447</v>
      </c>
      <c r="EX66">
        <f>EX36/$C$36</f>
        <v>1.2271032772669881</v>
      </c>
      <c r="EY66">
        <f>EY36/$C$36</f>
        <v>1.225787348819517</v>
      </c>
      <c r="EZ66">
        <f>EZ36/$C$36</f>
        <v>1.2279183574910115</v>
      </c>
      <c r="FA66">
        <f>FA36/$C$36</f>
        <v>1.2290310698381759</v>
      </c>
      <c r="FB66">
        <f>FB36/$C$36</f>
        <v>1.2316895397063783</v>
      </c>
      <c r="FC66">
        <f>FC36/$C$36</f>
        <v>1.2319392924230812</v>
      </c>
      <c r="FD66">
        <f>FD36/$C$36</f>
        <v>1.2344903115005039</v>
      </c>
      <c r="FE66">
        <f>FE36/$C$36</f>
        <v>1.2351936421528522</v>
      </c>
      <c r="FF66">
        <f>FF36/$C$36</f>
        <v>1.2309607837973082</v>
      </c>
      <c r="FG66">
        <f>FG36/$C$36</f>
        <v>1.2335074332032354</v>
      </c>
      <c r="FH66">
        <f>FH36/$C$36</f>
        <v>1.2375430347303382</v>
      </c>
      <c r="FI66">
        <f>FI36/$C$36</f>
        <v>1.2374167978789421</v>
      </c>
      <c r="FJ66">
        <f>FJ36/$C$36</f>
        <v>1.2358962708784018</v>
      </c>
      <c r="FK66">
        <f>FK36/$C$36</f>
        <v>1.2393177448389081</v>
      </c>
      <c r="FL66">
        <f>FL36/$C$36</f>
        <v>1.2376269825865911</v>
      </c>
      <c r="FM66">
        <f>FM36/$C$36</f>
        <v>1.2434082406479774</v>
      </c>
      <c r="FN66">
        <f>FN36/$C$36</f>
        <v>1.2403505096262739</v>
      </c>
      <c r="FO66">
        <f>FO36/$C$36</f>
        <v>1.2390701591446631</v>
      </c>
      <c r="FP66">
        <f>FP36/$C$36</f>
        <v>1.2399780100199624</v>
      </c>
      <c r="FQ66">
        <f>FQ36/$C$36</f>
        <v>1.2470546418436161</v>
      </c>
      <c r="FR66">
        <f>FR36/$C$36</f>
        <v>1.2427077302055223</v>
      </c>
      <c r="FS66">
        <f>FS36/$C$36</f>
        <v>1.2433184594945508</v>
      </c>
      <c r="FT66">
        <f>FT36/$C$36</f>
        <v>1.2478879560045542</v>
      </c>
      <c r="FU66">
        <f>FU36/$C$36</f>
        <v>1.2501197184856689</v>
      </c>
      <c r="FV66">
        <f>FV36/$C$36</f>
        <v>1.2528741663941814</v>
      </c>
      <c r="FW66">
        <f>FW36/$C$36</f>
        <v>1.2491763658792396</v>
      </c>
      <c r="FX66">
        <f>FX36/$C$36</f>
        <v>1.2503999097474798</v>
      </c>
      <c r="FY66">
        <f>FY36/$C$36</f>
        <v>1.25078185816707</v>
      </c>
      <c r="FZ66">
        <f>FZ36/$C$36</f>
        <v>1.251305495236215</v>
      </c>
      <c r="GA66">
        <f>GA36/$C$36</f>
        <v>1.2517570657319648</v>
      </c>
      <c r="GB66">
        <f>GB36/$C$36</f>
        <v>1.251373599848242</v>
      </c>
      <c r="GC66">
        <f>GC36/$C$36</f>
        <v>1.254024815102158</v>
      </c>
      <c r="GD66">
        <f>GD36/$C$36</f>
        <v>1.2523152750173505</v>
      </c>
      <c r="GE66">
        <f>GE36/$C$36</f>
        <v>1.2565781577688497</v>
      </c>
      <c r="GF66">
        <f>GF36/$C$36</f>
        <v>1.2581163967143003</v>
      </c>
    </row>
    <row r="67" spans="2:188">
      <c r="B67" t="s">
        <v>190</v>
      </c>
      <c r="C67">
        <f>C37/$C$37</f>
        <v>1</v>
      </c>
      <c r="D67">
        <f>D37/$C$37</f>
        <v>1.0087762752157441</v>
      </c>
      <c r="E67">
        <f>E37/$C$37</f>
        <v>1.0138684273966732</v>
      </c>
      <c r="F67">
        <f>F37/$C$37</f>
        <v>1.0223596840774365</v>
      </c>
      <c r="G67">
        <f>G37/$C$37</f>
        <v>1.0309910293925639</v>
      </c>
      <c r="H67">
        <f>H37/$C$37</f>
        <v>1.0310245593475011</v>
      </c>
      <c r="I67">
        <f>I37/$C$37</f>
        <v>1.0439202017053362</v>
      </c>
      <c r="J67">
        <f>J37/$C$37</f>
        <v>1.0469333456903109</v>
      </c>
      <c r="K67">
        <f>K37/$C$37</f>
        <v>1.0490825838703197</v>
      </c>
      <c r="L67">
        <f>L37/$C$37</f>
        <v>1.0551200856573113</v>
      </c>
      <c r="M67">
        <f>M37/$C$37</f>
        <v>1.0594885124110578</v>
      </c>
      <c r="N67">
        <f>N37/$C$37</f>
        <v>1.061619053917888</v>
      </c>
      <c r="O67">
        <f>O37/$C$37</f>
        <v>1.0673259410255509</v>
      </c>
      <c r="P67">
        <f>P37/$C$37</f>
        <v>1.0656572242702158</v>
      </c>
      <c r="Q67">
        <f>Q37/$C$37</f>
        <v>1.0703733422053481</v>
      </c>
      <c r="R67">
        <f>R37/$C$37</f>
        <v>1.0715375041032937</v>
      </c>
      <c r="S67">
        <f>S37/$C$37</f>
        <v>1.0743336298026065</v>
      </c>
      <c r="T67">
        <f>T37/$C$37</f>
        <v>1.0751616037579166</v>
      </c>
      <c r="U67">
        <f>U37/$C$37</f>
        <v>1.0757371720682796</v>
      </c>
      <c r="V67">
        <f>V37/$C$37</f>
        <v>1.080442247904706</v>
      </c>
      <c r="W67">
        <f>W37/$C$37</f>
        <v>1.0807041165252844</v>
      </c>
      <c r="X67">
        <f>X37/$C$37</f>
        <v>1.0844938286709607</v>
      </c>
      <c r="Y67">
        <f>Y37/$C$37</f>
        <v>1.0859283052824353</v>
      </c>
      <c r="Z67">
        <f>Z37/$C$37</f>
        <v>1.0839229575312199</v>
      </c>
      <c r="AA67">
        <f>AA37/$C$37</f>
        <v>1.0873615586550036</v>
      </c>
      <c r="AB67">
        <f>AB37/$C$37</f>
        <v>1.0878505801907712</v>
      </c>
      <c r="AC67">
        <f>AC37/$C$37</f>
        <v>1.0932937877423279</v>
      </c>
      <c r="AD67">
        <f>AD37/$C$37</f>
        <v>1.0948077084323204</v>
      </c>
      <c r="AE67">
        <f>AE37/$C$37</f>
        <v>1.0982507118517482</v>
      </c>
      <c r="AF67">
        <f>AF37/$C$37</f>
        <v>1.1024942128932322</v>
      </c>
      <c r="AG67">
        <f>AG37/$C$37</f>
        <v>1.0995825843658384</v>
      </c>
      <c r="AH67">
        <f>AH37/$C$37</f>
        <v>1.099775880133554</v>
      </c>
      <c r="AI67">
        <f>AI37/$C$37</f>
        <v>1.1023990784165203</v>
      </c>
      <c r="AJ67">
        <f>AJ37/$C$37</f>
        <v>1.1066469876420573</v>
      </c>
      <c r="AK67">
        <f>AK37/$C$37</f>
        <v>1.1093695786300313</v>
      </c>
      <c r="AL67">
        <f>AL37/$C$37</f>
        <v>1.1097732275548384</v>
      </c>
      <c r="AM67">
        <f>AM37/$C$37</f>
        <v>1.1112506281653778</v>
      </c>
      <c r="AN67">
        <f>AN37/$C$37</f>
        <v>1.1097958576714781</v>
      </c>
      <c r="AO67">
        <f>AO37/$C$37</f>
        <v>1.1113228280183298</v>
      </c>
      <c r="AP67">
        <f>AP37/$C$37</f>
        <v>1.1150132585415604</v>
      </c>
      <c r="AQ67">
        <f>AQ37/$C$37</f>
        <v>1.1171293724195779</v>
      </c>
      <c r="AR67">
        <f>AR37/$C$37</f>
        <v>1.1176200042003857</v>
      </c>
      <c r="AS67">
        <f>AS37/$C$37</f>
        <v>1.1198375648375647</v>
      </c>
      <c r="AT67">
        <f>AT37/$C$37</f>
        <v>1.1213667012483579</v>
      </c>
      <c r="AU67">
        <f>AU37/$C$37</f>
        <v>1.1213421875577874</v>
      </c>
      <c r="AV67">
        <f>AV37/$C$37</f>
        <v>1.1203853160829729</v>
      </c>
      <c r="AW67">
        <f>AW37/$C$37</f>
        <v>1.1235630054185815</v>
      </c>
      <c r="AX67">
        <f>AX37/$C$37</f>
        <v>1.1243292369550759</v>
      </c>
      <c r="AY67">
        <f>AY37/$C$37</f>
        <v>1.1258823096822792</v>
      </c>
      <c r="AZ67">
        <f>AZ37/$C$37</f>
        <v>1.1310615277657079</v>
      </c>
      <c r="BA67">
        <f>BA37/$C$37</f>
        <v>1.1310615277657079</v>
      </c>
      <c r="BB67">
        <f>BB37/$C$37</f>
        <v>1.1341023477729615</v>
      </c>
      <c r="BC67">
        <f>BC37/$C$37</f>
        <v>1.1315785197232848</v>
      </c>
      <c r="BD67">
        <f>BD37/$C$37</f>
        <v>1.1300933897886807</v>
      </c>
      <c r="BE67">
        <f>BE37/$C$37</f>
        <v>1.1348045038099008</v>
      </c>
      <c r="BF67">
        <f>BF37/$C$37</f>
        <v>1.1349795199270831</v>
      </c>
      <c r="BG67">
        <f>BG37/$C$37</f>
        <v>1.1371694667640613</v>
      </c>
      <c r="BH67">
        <f>BH37/$C$37</f>
        <v>1.1383092378534283</v>
      </c>
      <c r="BI67">
        <f>BI37/$C$37</f>
        <v>1.137872399520522</v>
      </c>
      <c r="BJ67">
        <f>BJ37/$C$37</f>
        <v>1.1402632273967779</v>
      </c>
      <c r="BK67">
        <f>BK37/$C$37</f>
        <v>1.1412413695149017</v>
      </c>
      <c r="BL67">
        <f>BL37/$C$37</f>
        <v>1.144880396671395</v>
      </c>
      <c r="BM67">
        <f>BM37/$C$37</f>
        <v>1.1433006026600165</v>
      </c>
      <c r="BN67">
        <f>BN37/$C$37</f>
        <v>1.1486888989632367</v>
      </c>
      <c r="BO67">
        <f>BO37/$C$37</f>
        <v>1.1436089258272357</v>
      </c>
      <c r="BP67">
        <f>BP37/$C$37</f>
        <v>1.1445044692303894</v>
      </c>
      <c r="BQ67">
        <f>BQ37/$C$37</f>
        <v>1.1488051533002852</v>
      </c>
      <c r="BR67">
        <f>BR37/$C$37</f>
        <v>1.1520194180667152</v>
      </c>
      <c r="BS67">
        <f>BS37/$C$37</f>
        <v>1.1462171917680393</v>
      </c>
      <c r="BT67">
        <f>BT37/$C$37</f>
        <v>1.1498885910431023</v>
      </c>
      <c r="BU67">
        <f>BU37/$C$37</f>
        <v>1.1500693627128151</v>
      </c>
      <c r="BV67">
        <f>BV37/$C$37</f>
        <v>1.1544012289401635</v>
      </c>
      <c r="BW67">
        <f>BW37/$C$37</f>
        <v>1.1527658423416334</v>
      </c>
      <c r="BX67">
        <f>BX37/$C$37</f>
        <v>1.1546382286583765</v>
      </c>
      <c r="BY67">
        <f>BY37/$C$37</f>
        <v>1.1572930665472103</v>
      </c>
      <c r="BZ67">
        <f>BZ37/$C$37</f>
        <v>1.1552083377717934</v>
      </c>
      <c r="CA67">
        <f>CA37/$C$37</f>
        <v>1.1558334505086831</v>
      </c>
      <c r="CB67">
        <f>CB37/$C$37</f>
        <v>1.1558081506703555</v>
      </c>
      <c r="CC67">
        <f>CC37/$C$37</f>
        <v>1.1581017787601304</v>
      </c>
      <c r="CD67">
        <f>CD37/$C$37</f>
        <v>1.1608199252050027</v>
      </c>
      <c r="CE67">
        <f>CE37/$C$37</f>
        <v>1.1628419393264999</v>
      </c>
      <c r="CF67">
        <f>CF37/$C$37</f>
        <v>1.163210335315515</v>
      </c>
      <c r="CG67">
        <f>CG37/$C$37</f>
        <v>1.1631014622347533</v>
      </c>
      <c r="CH67">
        <f>CH37/$C$37</f>
        <v>1.1652047910963745</v>
      </c>
      <c r="CI67">
        <f>CI37/$C$37</f>
        <v>1.1631432285770835</v>
      </c>
      <c r="CJ67">
        <f>CJ37/$C$37</f>
        <v>1.1655018806181596</v>
      </c>
      <c r="CK67">
        <f>CK37/$C$37</f>
        <v>1.1667940113062065</v>
      </c>
      <c r="CL67">
        <f>CL37/$C$37</f>
        <v>1.1696041619365443</v>
      </c>
      <c r="CM67">
        <f>CM37/$C$37</f>
        <v>1.168830301029254</v>
      </c>
      <c r="CN67">
        <f>CN37/$C$37</f>
        <v>1.168830301029254</v>
      </c>
      <c r="CO67">
        <f>CO37/$C$37</f>
        <v>1.1734847702114348</v>
      </c>
      <c r="CP67">
        <f>CP37/$C$37</f>
        <v>1.1733687484045652</v>
      </c>
      <c r="CQ67">
        <f>CQ37/$C$37</f>
        <v>1.1795288745496215</v>
      </c>
      <c r="CR67">
        <f>CR37/$C$37</f>
        <v>1.1753795249534338</v>
      </c>
      <c r="CS67">
        <f>CS37/$C$37</f>
        <v>1.1788960800890262</v>
      </c>
      <c r="CT67">
        <f>CT37/$C$37</f>
        <v>1.1760806938127428</v>
      </c>
      <c r="CU67">
        <f>CU37/$C$37</f>
        <v>1.1789475407665215</v>
      </c>
      <c r="CV67">
        <f>CV37/$C$37</f>
        <v>1.1767404976815896</v>
      </c>
      <c r="CW67">
        <f>CW37/$C$37</f>
        <v>1.179084251849615</v>
      </c>
      <c r="CX67">
        <f>CX37/$C$37</f>
        <v>1.1826152275736475</v>
      </c>
      <c r="CY67">
        <f>CY37/$C$37</f>
        <v>1.1842537939317301</v>
      </c>
      <c r="CZ67">
        <f>CZ37/$C$37</f>
        <v>1.1821150516229602</v>
      </c>
      <c r="DA67">
        <f>DA37/$C$37</f>
        <v>1.1864099178594605</v>
      </c>
      <c r="DB67">
        <f>DB37/$C$37</f>
        <v>1.1862847696181029</v>
      </c>
      <c r="DC67">
        <f>DC37/$C$37</f>
        <v>1.1869853026103026</v>
      </c>
      <c r="DD67">
        <f>DD37/$C$37</f>
        <v>1.1849475197044976</v>
      </c>
      <c r="DE67">
        <f>DE37/$C$37</f>
        <v>1.1902912589750045</v>
      </c>
      <c r="DF67">
        <f>DF37/$C$37</f>
        <v>1.18743044037468</v>
      </c>
      <c r="DG67">
        <f>DG37/$C$37</f>
        <v>1.1932899402539101</v>
      </c>
      <c r="DH67">
        <f>DH37/$C$37</f>
        <v>1.1950199031183244</v>
      </c>
      <c r="DI67">
        <f>DI37/$C$37</f>
        <v>1.1956586096405684</v>
      </c>
      <c r="DJ67">
        <f>DJ37/$C$37</f>
        <v>1.1941197954711469</v>
      </c>
      <c r="DK67">
        <f>DK37/$C$37</f>
        <v>1.1931600463990755</v>
      </c>
      <c r="DL67">
        <f>DL37/$C$37</f>
        <v>1.1943119305951164</v>
      </c>
      <c r="DM67">
        <f>DM37/$C$37</f>
        <v>1.1960940680188148</v>
      </c>
      <c r="DN67">
        <f>DN37/$C$37</f>
        <v>1.1948887071230923</v>
      </c>
      <c r="DO67">
        <f>DO37/$C$37</f>
        <v>1.199953058397969</v>
      </c>
      <c r="DP67">
        <f>DP37/$C$37</f>
        <v>1.1993726231875217</v>
      </c>
      <c r="DQ67">
        <f>DQ37/$C$37</f>
        <v>1.2022020001919904</v>
      </c>
      <c r="DR67">
        <f>DR37/$C$37</f>
        <v>1.2007278464905584</v>
      </c>
      <c r="DS67">
        <f>DS37/$C$37</f>
        <v>1.2014843217673405</v>
      </c>
      <c r="DT67">
        <f>DT37/$C$37</f>
        <v>1.202669201133227</v>
      </c>
      <c r="DU67">
        <f>DU37/$C$37</f>
        <v>1.2045113791116697</v>
      </c>
      <c r="DV67">
        <f>DV37/$C$37</f>
        <v>1.2048192092366694</v>
      </c>
      <c r="DW67">
        <f>DW37/$C$37</f>
        <v>1.2023961229112206</v>
      </c>
      <c r="DX67">
        <f>DX37/$C$37</f>
        <v>1.2063478431475518</v>
      </c>
      <c r="DY67">
        <f>DY37/$C$37</f>
        <v>1.2076579123961577</v>
      </c>
      <c r="DZ67">
        <f>DZ37/$C$37</f>
        <v>1.2062646707843214</v>
      </c>
      <c r="EA67">
        <f>EA37/$C$37</f>
        <v>1.2107341539270227</v>
      </c>
      <c r="EB67">
        <f>EB37/$C$37</f>
        <v>1.2121093184698573</v>
      </c>
      <c r="EC67">
        <f>EC37/$C$37</f>
        <v>1.2146306818181818</v>
      </c>
      <c r="ED67">
        <f>ED37/$C$37</f>
        <v>1.2158149171270718</v>
      </c>
      <c r="EE67">
        <f>EE37/$C$37</f>
        <v>1.213737385485518</v>
      </c>
      <c r="EF67">
        <f>EF37/$C$37</f>
        <v>1.2158665080542617</v>
      </c>
      <c r="EG67">
        <f>EG37/$C$37</f>
        <v>1.2112694094159051</v>
      </c>
      <c r="EH67">
        <f>EH37/$C$37</f>
        <v>1.2116089543025734</v>
      </c>
      <c r="EI67">
        <f>EI37/$C$37</f>
        <v>1.2161587103447569</v>
      </c>
      <c r="EJ67">
        <f>EJ37/$C$37</f>
        <v>1.2196301873721227</v>
      </c>
      <c r="EK67">
        <f>EK37/$C$37</f>
        <v>1.216752344599725</v>
      </c>
      <c r="EL67">
        <f>EL37/$C$37</f>
        <v>1.2197796258923639</v>
      </c>
      <c r="EM67">
        <f>EM37/$C$37</f>
        <v>1.2204750171386964</v>
      </c>
      <c r="EN67">
        <f>EN37/$C$37</f>
        <v>1.2201769406392695</v>
      </c>
      <c r="EO67">
        <f>EO37/$C$37</f>
        <v>1.2198293415366586</v>
      </c>
      <c r="EP67">
        <f>EP37/$C$37</f>
        <v>1.2250555803069267</v>
      </c>
      <c r="EQ67">
        <f>EQ37/$C$37</f>
        <v>1.2265966406935569</v>
      </c>
      <c r="ER67">
        <f>ER37/$C$37</f>
        <v>1.2259028127049676</v>
      </c>
      <c r="ES67">
        <f>ES37/$C$37</f>
        <v>1.2273052182759649</v>
      </c>
      <c r="ET67">
        <f>ET37/$C$37</f>
        <v>1.2275058239017049</v>
      </c>
      <c r="EU67">
        <f>EU37/$C$37</f>
        <v>1.2279991523702729</v>
      </c>
      <c r="EV67">
        <f>EV37/$C$37</f>
        <v>1.2243130649028378</v>
      </c>
      <c r="EW67">
        <f>EW37/$C$37</f>
        <v>1.2286651727845048</v>
      </c>
      <c r="EX67">
        <f>EX37/$C$37</f>
        <v>1.2325595156459457</v>
      </c>
      <c r="EY67">
        <f>EY37/$C$37</f>
        <v>1.2347401133701381</v>
      </c>
      <c r="EZ67">
        <f>EZ37/$C$37</f>
        <v>1.2315760892838421</v>
      </c>
      <c r="FA67">
        <f>FA37/$C$37</f>
        <v>1.2344086940563037</v>
      </c>
      <c r="FB67">
        <f>FB37/$C$37</f>
        <v>1.2348572291082147</v>
      </c>
      <c r="FC67">
        <f>FC37/$C$37</f>
        <v>1.232428001772264</v>
      </c>
      <c r="FD67">
        <f>FD37/$C$37</f>
        <v>1.2351454112901676</v>
      </c>
      <c r="FE67">
        <f>FE37/$C$37</f>
        <v>1.2361598211220419</v>
      </c>
      <c r="FF67">
        <f>FF37/$C$37</f>
        <v>1.2355085251151283</v>
      </c>
      <c r="FG67">
        <f>FG37/$C$37</f>
        <v>1.2377484574678075</v>
      </c>
      <c r="FH67">
        <f>FH37/$C$37</f>
        <v>1.2396199180945362</v>
      </c>
      <c r="FI67">
        <f>FI37/$C$37</f>
        <v>1.239294484482838</v>
      </c>
      <c r="FJ67">
        <f>FJ37/$C$37</f>
        <v>1.238886888862222</v>
      </c>
      <c r="FK67">
        <f>FK37/$C$37</f>
        <v>1.2388058514926026</v>
      </c>
      <c r="FL67">
        <f>FL37/$C$37</f>
        <v>1.240027352743047</v>
      </c>
      <c r="FM67">
        <f>FM37/$C$37</f>
        <v>1.2425167102586456</v>
      </c>
      <c r="FN67">
        <f>FN37/$C$37</f>
        <v>1.2434125883039999</v>
      </c>
      <c r="FO67">
        <f>FO37/$C$37</f>
        <v>1.245909837172813</v>
      </c>
      <c r="FP67">
        <f>FP37/$C$37</f>
        <v>1.2441931513130657</v>
      </c>
      <c r="FQ67">
        <f>FQ37/$C$37</f>
        <v>1.2474587501354097</v>
      </c>
      <c r="FR67">
        <f>FR37/$C$37</f>
        <v>1.2438603062677747</v>
      </c>
      <c r="FS67">
        <f>FS37/$C$37</f>
        <v>1.2482812052203844</v>
      </c>
      <c r="FT67">
        <f>FT37/$C$37</f>
        <v>1.2464322040934945</v>
      </c>
      <c r="FU67">
        <f>FU37/$C$37</f>
        <v>1.2480754897943427</v>
      </c>
      <c r="FV67">
        <f>FV37/$C$37</f>
        <v>1.248220794807966</v>
      </c>
      <c r="FW67">
        <f>FW37/$C$37</f>
        <v>1.252512771192593</v>
      </c>
      <c r="FX67">
        <f>FX37/$C$37</f>
        <v>1.2519961457832256</v>
      </c>
      <c r="FY67">
        <f>FY37/$C$37</f>
        <v>1.2519271581049871</v>
      </c>
      <c r="FZ67">
        <f>FZ37/$C$37</f>
        <v>1.2508603796738691</v>
      </c>
      <c r="GA67">
        <f>GA37/$C$37</f>
        <v>1.2540628280971629</v>
      </c>
      <c r="GB67">
        <f>GB37/$C$37</f>
        <v>1.256935527648158</v>
      </c>
      <c r="GC67">
        <f>GC37/$C$37</f>
        <v>1.2556883615879812</v>
      </c>
      <c r="GD67">
        <f>GD37/$C$37</f>
        <v>1.2573518003845872</v>
      </c>
      <c r="GE67">
        <f>GE37/$C$37</f>
        <v>1.259560980447423</v>
      </c>
      <c r="GF67">
        <f>GF37/$C$37</f>
        <v>1.2569204724526508</v>
      </c>
    </row>
    <row r="68" spans="2:188">
      <c r="B68" t="s">
        <v>190</v>
      </c>
      <c r="C68">
        <f>C38/$C$38</f>
        <v>1</v>
      </c>
      <c r="D68">
        <f>D38/$C$38</f>
        <v>1.0041077692674927</v>
      </c>
      <c r="E68">
        <f>E38/$C$38</f>
        <v>1.0130016156853381</v>
      </c>
      <c r="F68">
        <f>F38/$C$38</f>
        <v>1.0182896958422145</v>
      </c>
      <c r="G68">
        <f>G38/$C$38</f>
        <v>1.0265508809399666</v>
      </c>
      <c r="H68">
        <f>H38/$C$38</f>
        <v>1.0317259037184465</v>
      </c>
      <c r="I68">
        <f>I38/$C$38</f>
        <v>1.0397969251315582</v>
      </c>
      <c r="J68">
        <f>J38/$C$38</f>
        <v>1.0427816892276454</v>
      </c>
      <c r="K68">
        <f>K38/$C$38</f>
        <v>1.0453563628073899</v>
      </c>
      <c r="L68">
        <f>L38/$C$38</f>
        <v>1.0503972074422632</v>
      </c>
      <c r="M68">
        <f>M38/$C$38</f>
        <v>1.05434036762036</v>
      </c>
      <c r="N68">
        <f>N38/$C$38</f>
        <v>1.0556855424899569</v>
      </c>
      <c r="O68">
        <f>O38/$C$38</f>
        <v>1.0587517218175493</v>
      </c>
      <c r="P68">
        <f>P38/$C$38</f>
        <v>1.0633377113221527</v>
      </c>
      <c r="Q68">
        <f>Q38/$C$38</f>
        <v>1.0694174900557054</v>
      </c>
      <c r="R68">
        <f>R38/$C$38</f>
        <v>1.0682145577195081</v>
      </c>
      <c r="S68">
        <f>S38/$C$38</f>
        <v>1.0706674481319431</v>
      </c>
      <c r="T68">
        <f>T38/$C$38</f>
        <v>1.0744647022704339</v>
      </c>
      <c r="U68">
        <f>U38/$C$38</f>
        <v>1.0789752930229279</v>
      </c>
      <c r="V68">
        <f>V38/$C$38</f>
        <v>1.0761158806476909</v>
      </c>
      <c r="W68">
        <f>W38/$C$38</f>
        <v>1.0787326575561453</v>
      </c>
      <c r="X68">
        <f>X38/$C$38</f>
        <v>1.082317818780536</v>
      </c>
      <c r="Y68">
        <f>Y38/$C$38</f>
        <v>1.0812623134234605</v>
      </c>
      <c r="Z68">
        <f>Z38/$C$38</f>
        <v>1.0817030275310382</v>
      </c>
      <c r="AA68">
        <f>AA38/$C$38</f>
        <v>1.0857610370881026</v>
      </c>
      <c r="AB68">
        <f>AB38/$C$38</f>
        <v>1.0871285640289825</v>
      </c>
      <c r="AC68">
        <f>AC38/$C$38</f>
        <v>1.088965688085054</v>
      </c>
      <c r="AD68">
        <f>AD38/$C$38</f>
        <v>1.0902776949381685</v>
      </c>
      <c r="AE68">
        <f>AE38/$C$38</f>
        <v>1.0926810651115026</v>
      </c>
      <c r="AF68">
        <f>AF38/$C$38</f>
        <v>1.0958502227735241</v>
      </c>
      <c r="AG68">
        <f>AG38/$C$38</f>
        <v>1.0955191001801494</v>
      </c>
      <c r="AH68">
        <f>AH38/$C$38</f>
        <v>1.0992429214102968</v>
      </c>
      <c r="AI68">
        <f>AI38/$C$38</f>
        <v>1.0980770577057706</v>
      </c>
      <c r="AJ68">
        <f>AJ38/$C$38</f>
        <v>1.0983832338627582</v>
      </c>
      <c r="AK68">
        <f>AK38/$C$38</f>
        <v>1.1014866541398665</v>
      </c>
      <c r="AL68">
        <f>AL38/$C$38</f>
        <v>1.1028062111195116</v>
      </c>
      <c r="AM68">
        <f>AM38/$C$38</f>
        <v>1.1047726495210497</v>
      </c>
      <c r="AN68">
        <f>AN38/$C$38</f>
        <v>1.1065347139663555</v>
      </c>
      <c r="AO68">
        <f>AO38/$C$38</f>
        <v>1.1111442844881458</v>
      </c>
      <c r="AP68">
        <f>AP38/$C$38</f>
        <v>1.1100181621776821</v>
      </c>
      <c r="AQ68">
        <f>AQ38/$C$38</f>
        <v>1.1112227396732628</v>
      </c>
      <c r="AR68">
        <f>AR38/$C$38</f>
        <v>1.1125066069825373</v>
      </c>
      <c r="AS68">
        <f>AS38/$C$38</f>
        <v>1.1111043536786112</v>
      </c>
      <c r="AT68">
        <f>AT38/$C$38</f>
        <v>1.1146275885663004</v>
      </c>
      <c r="AU68">
        <f>AU38/$C$38</f>
        <v>1.1140330195256427</v>
      </c>
      <c r="AV68">
        <f>AV38/$C$38</f>
        <v>1.1162546213012425</v>
      </c>
      <c r="AW68">
        <f>AW38/$C$38</f>
        <v>1.1156401122987956</v>
      </c>
      <c r="AX68">
        <f>AX38/$C$38</f>
        <v>1.1179775023342742</v>
      </c>
      <c r="AY68">
        <f>AY38/$C$38</f>
        <v>1.1221357047496765</v>
      </c>
      <c r="AZ68">
        <f>AZ38/$C$38</f>
        <v>1.1217847366131961</v>
      </c>
      <c r="BA68">
        <f>BA38/$C$38</f>
        <v>1.1223931721124929</v>
      </c>
      <c r="BB68">
        <f>BB38/$C$38</f>
        <v>1.1200368833280285</v>
      </c>
      <c r="BC68">
        <f>BC38/$C$38</f>
        <v>1.1251855602097356</v>
      </c>
      <c r="BD68">
        <f>BD38/$C$38</f>
        <v>1.127733946744651</v>
      </c>
      <c r="BE68">
        <f>BE38/$C$38</f>
        <v>1.1248387607368648</v>
      </c>
      <c r="BF68">
        <f>BF38/$C$38</f>
        <v>1.127733946744651</v>
      </c>
      <c r="BG68">
        <f>BG38/$C$38</f>
        <v>1.1294963064051364</v>
      </c>
      <c r="BH68">
        <f>BH38/$C$38</f>
        <v>1.1263280138205498</v>
      </c>
      <c r="BI68">
        <f>BI38/$C$38</f>
        <v>1.1329436327621483</v>
      </c>
      <c r="BJ68">
        <f>BJ38/$C$38</f>
        <v>1.1332987318477969</v>
      </c>
      <c r="BK68">
        <f>BK38/$C$38</f>
        <v>1.1344603460503011</v>
      </c>
      <c r="BL68">
        <f>BL38/$C$38</f>
        <v>1.1330376022396094</v>
      </c>
      <c r="BM68">
        <f>BM38/$C$38</f>
        <v>1.1350775714834078</v>
      </c>
      <c r="BN68">
        <f>BN38/$C$38</f>
        <v>1.1372862674868522</v>
      </c>
      <c r="BO68">
        <f>BO38/$C$38</f>
        <v>1.1379850791105477</v>
      </c>
      <c r="BP68">
        <f>BP38/$C$38</f>
        <v>1.1366978003858608</v>
      </c>
      <c r="BQ68">
        <f>BQ38/$C$38</f>
        <v>1.1414684183962762</v>
      </c>
      <c r="BR68">
        <f>BR38/$C$38</f>
        <v>1.1422874801657859</v>
      </c>
      <c r="BS68">
        <f>BS38/$C$38</f>
        <v>1.1424674529844665</v>
      </c>
      <c r="BT68">
        <f>BT38/$C$38</f>
        <v>1.1431879117282688</v>
      </c>
      <c r="BU68">
        <f>BU38/$C$38</f>
        <v>1.1442703052063137</v>
      </c>
      <c r="BV68">
        <f>BV38/$C$38</f>
        <v>1.1470369478514497</v>
      </c>
      <c r="BW68">
        <f>BW38/$C$38</f>
        <v>1.1496841321762836</v>
      </c>
      <c r="BX68">
        <f>BX38/$C$38</f>
        <v>1.1505952782629665</v>
      </c>
      <c r="BY68">
        <f>BY38/$C$38</f>
        <v>1.1480748771520597</v>
      </c>
      <c r="BZ68">
        <f>BZ38/$C$38</f>
        <v>1.1522506453589794</v>
      </c>
      <c r="CA68">
        <f>CA38/$C$38</f>
        <v>1.1471929422907448</v>
      </c>
      <c r="CB68">
        <f>CB38/$C$38</f>
        <v>1.150807954942455</v>
      </c>
      <c r="CC68">
        <f>CC38/$C$38</f>
        <v>1.1534124112744766</v>
      </c>
      <c r="CD68">
        <f>CD38/$C$38</f>
        <v>1.1508840842840629</v>
      </c>
      <c r="CE68">
        <f>CE38/$C$38</f>
        <v>1.1552470103062478</v>
      </c>
      <c r="CF68">
        <f>CF38/$C$38</f>
        <v>1.1564242993363625</v>
      </c>
      <c r="CG68">
        <f>CG38/$C$38</f>
        <v>1.1573075061244591</v>
      </c>
      <c r="CH68">
        <f>CH38/$C$38</f>
        <v>1.1569766433736193</v>
      </c>
      <c r="CI68">
        <f>CI38/$C$38</f>
        <v>1.1621142146163499</v>
      </c>
      <c r="CJ68">
        <f>CJ38/$C$38</f>
        <v>1.1603327477654508</v>
      </c>
      <c r="CK68">
        <f>CK38/$C$38</f>
        <v>1.1587488758448277</v>
      </c>
      <c r="CL68">
        <f>CL38/$C$38</f>
        <v>1.1625292428458971</v>
      </c>
      <c r="CM68">
        <f>CM38/$C$38</f>
        <v>1.162786285025432</v>
      </c>
      <c r="CN68">
        <f>CN38/$C$38</f>
        <v>1.1637873913771155</v>
      </c>
      <c r="CO68">
        <f>CO38/$C$38</f>
        <v>1.1642054304757614</v>
      </c>
      <c r="CP68">
        <f>CP38/$C$38</f>
        <v>1.1649055217771576</v>
      </c>
      <c r="CQ68">
        <f>CQ38/$C$38</f>
        <v>1.1678977337451195</v>
      </c>
      <c r="CR68">
        <f>CR38/$C$38</f>
        <v>1.1663302278254772</v>
      </c>
      <c r="CS68">
        <f>CS38/$C$38</f>
        <v>1.1702198274489828</v>
      </c>
      <c r="CT68">
        <f>CT38/$C$38</f>
        <v>1.1691603258897088</v>
      </c>
      <c r="CU68">
        <f>CU38/$C$38</f>
        <v>1.1706492739114518</v>
      </c>
      <c r="CV68">
        <f>CV38/$C$38</f>
        <v>1.1745713479032776</v>
      </c>
      <c r="CW68">
        <f>CW38/$C$38</f>
        <v>1.1727486655417954</v>
      </c>
      <c r="CX68">
        <f>CX38/$C$38</f>
        <v>1.1707169268584405</v>
      </c>
      <c r="CY68">
        <f>CY38/$C$38</f>
        <v>1.1752632279356967</v>
      </c>
      <c r="CZ68">
        <f>CZ38/$C$38</f>
        <v>1.1752048815321359</v>
      </c>
      <c r="DA68">
        <f>DA38/$C$38</f>
        <v>1.1707169268584405</v>
      </c>
      <c r="DB68">
        <f>DB38/$C$38</f>
        <v>1.1762117858274932</v>
      </c>
      <c r="DC68">
        <f>DC38/$C$38</f>
        <v>1.1771618761229918</v>
      </c>
      <c r="DD68">
        <f>DD38/$C$38</f>
        <v>1.1798938916387187</v>
      </c>
      <c r="DE68">
        <f>DE38/$C$38</f>
        <v>1.183780578317067</v>
      </c>
      <c r="DF68">
        <f>DF38/$C$38</f>
        <v>1.1780491216381423</v>
      </c>
      <c r="DG68">
        <f>DG38/$C$38</f>
        <v>1.1812950120923023</v>
      </c>
      <c r="DH68">
        <f>DH38/$C$38</f>
        <v>1.1823147647666112</v>
      </c>
      <c r="DI68">
        <f>DI38/$C$38</f>
        <v>1.1842947431298432</v>
      </c>
      <c r="DJ68">
        <f>DJ38/$C$38</f>
        <v>1.1849851274170953</v>
      </c>
      <c r="DK68">
        <f>DK38/$C$38</f>
        <v>1.1853169580423324</v>
      </c>
      <c r="DL68">
        <f>DL38/$C$38</f>
        <v>1.1858840964310333</v>
      </c>
      <c r="DM68">
        <f>DM38/$C$38</f>
        <v>1.1880615126253824</v>
      </c>
      <c r="DN68">
        <f>DN38/$C$38</f>
        <v>1.1881212204905212</v>
      </c>
      <c r="DO68">
        <f>DO38/$C$38</f>
        <v>1.1884330144244371</v>
      </c>
      <c r="DP68">
        <f>DP38/$C$38</f>
        <v>1.1918516729721753</v>
      </c>
      <c r="DQ68">
        <f>DQ38/$C$38</f>
        <v>1.1922393931000126</v>
      </c>
      <c r="DR68">
        <f>DR38/$C$38</f>
        <v>1.1909601662833817</v>
      </c>
      <c r="DS68">
        <f>DS38/$C$38</f>
        <v>1.1900512419663019</v>
      </c>
      <c r="DT68">
        <f>DT38/$C$38</f>
        <v>1.1963545865987251</v>
      </c>
      <c r="DU68">
        <f>DU38/$C$38</f>
        <v>1.1946601926122391</v>
      </c>
      <c r="DV68">
        <f>DV38/$C$38</f>
        <v>1.1948544147212639</v>
      </c>
      <c r="DW68">
        <f>DW38/$C$38</f>
        <v>1.1960770735499053</v>
      </c>
      <c r="DX68">
        <f>DX38/$C$38</f>
        <v>1.197190015466769</v>
      </c>
      <c r="DY68">
        <f>DY38/$C$38</f>
        <v>1.1991116687821248</v>
      </c>
      <c r="DZ68">
        <f>DZ38/$C$38</f>
        <v>1.2020123189364911</v>
      </c>
      <c r="EA68">
        <f>EA38/$C$38</f>
        <v>1.1971061164040255</v>
      </c>
      <c r="EB68">
        <f>EB38/$C$38</f>
        <v>1.2015671320923058</v>
      </c>
      <c r="EC68">
        <f>EC38/$C$38</f>
        <v>1.1998392353912495</v>
      </c>
      <c r="ED68">
        <f>ED38/$C$38</f>
        <v>1.1998064508502297</v>
      </c>
      <c r="EE68">
        <f>EE38/$C$38</f>
        <v>1.2040796494005026</v>
      </c>
      <c r="EF68">
        <f>EF38/$C$38</f>
        <v>1.2045246442765298</v>
      </c>
      <c r="EG68">
        <f>EG38/$C$38</f>
        <v>1.2067915900306976</v>
      </c>
      <c r="EH68">
        <f>EH38/$C$38</f>
        <v>1.2059528214939985</v>
      </c>
      <c r="EI68">
        <f>EI38/$C$38</f>
        <v>1.2084699488890758</v>
      </c>
      <c r="EJ68">
        <f>EJ38/$C$38</f>
        <v>1.2063901729502469</v>
      </c>
      <c r="EK68">
        <f>EK38/$C$38</f>
        <v>1.2058074181255998</v>
      </c>
      <c r="EL68">
        <f>EL38/$C$38</f>
        <v>1.2090622393394379</v>
      </c>
      <c r="EM68">
        <f>EM38/$C$38</f>
        <v>1.2132245847535572</v>
      </c>
      <c r="EN68">
        <f>EN38/$C$38</f>
        <v>1.2160491122858599</v>
      </c>
      <c r="EO68">
        <f>EO38/$C$38</f>
        <v>1.2188265950017392</v>
      </c>
      <c r="EP68">
        <f>EP38/$C$38</f>
        <v>1.2130191920075226</v>
      </c>
      <c r="EQ68">
        <f>EQ38/$C$38</f>
        <v>1.2136146849834712</v>
      </c>
      <c r="ER68">
        <f>ER38/$C$38</f>
        <v>1.2166935474275058</v>
      </c>
      <c r="ES68">
        <f>ES38/$C$38</f>
        <v>1.2143055326141055</v>
      </c>
      <c r="ET68">
        <f>ET38/$C$38</f>
        <v>1.2210722795568576</v>
      </c>
      <c r="EU68">
        <f>EU38/$C$38</f>
        <v>1.2128750712909129</v>
      </c>
      <c r="EV68">
        <f>EV38/$C$38</f>
        <v>1.2192712879940895</v>
      </c>
      <c r="EW68">
        <f>EW38/$C$38</f>
        <v>1.2218744291903323</v>
      </c>
      <c r="EX68">
        <f>EX38/$C$38</f>
        <v>1.2238546901308647</v>
      </c>
      <c r="EY68">
        <f>EY38/$C$38</f>
        <v>1.2263535094883131</v>
      </c>
      <c r="EZ68">
        <f>EZ38/$C$38</f>
        <v>1.2243842928316442</v>
      </c>
      <c r="FA68">
        <f>FA38/$C$38</f>
        <v>1.2258250417902457</v>
      </c>
      <c r="FB68">
        <f>FB38/$C$38</f>
        <v>1.2240429721984543</v>
      </c>
      <c r="FC68">
        <f>FC38/$C$38</f>
        <v>1.2277246733889979</v>
      </c>
      <c r="FD68">
        <f>FD38/$C$38</f>
        <v>1.2295459231105241</v>
      </c>
      <c r="FE68">
        <f>FE38/$C$38</f>
        <v>1.2276836443729997</v>
      </c>
      <c r="FF68">
        <f>FF38/$C$38</f>
        <v>1.2283718661530405</v>
      </c>
      <c r="FG68">
        <f>FG38/$C$38</f>
        <v>1.2345804274894872</v>
      </c>
      <c r="FH68">
        <f>FH38/$C$38</f>
        <v>1.2321385344402249</v>
      </c>
      <c r="FI68">
        <f>FI38/$C$38</f>
        <v>1.227522645303859</v>
      </c>
      <c r="FJ68">
        <f>FJ38/$C$38</f>
        <v>1.2285740672832715</v>
      </c>
      <c r="FK68">
        <f>FK38/$C$38</f>
        <v>1.2342485856700465</v>
      </c>
      <c r="FL68">
        <f>FL38/$C$38</f>
        <v>1.2330283695695321</v>
      </c>
      <c r="FM68">
        <f>FM38/$C$38</f>
        <v>1.2357124142848348</v>
      </c>
      <c r="FN68">
        <f>FN38/$C$38</f>
        <v>1.2347311457699257</v>
      </c>
      <c r="FO68">
        <f>FO38/$C$38</f>
        <v>1.2365287395791602</v>
      </c>
      <c r="FP68">
        <f>FP38/$C$38</f>
        <v>1.2390198249067381</v>
      </c>
      <c r="FQ68">
        <f>FQ38/$C$38</f>
        <v>1.2359904690996804</v>
      </c>
      <c r="FR68">
        <f>FR38/$C$38</f>
        <v>1.2400157796859428</v>
      </c>
      <c r="FS68">
        <f>FS38/$C$38</f>
        <v>1.2396416893421442</v>
      </c>
      <c r="FT68">
        <f>FT38/$C$38</f>
        <v>1.2410402474484064</v>
      </c>
      <c r="FU68">
        <f>FU38/$C$38</f>
        <v>1.2450793962770967</v>
      </c>
      <c r="FV68">
        <f>FV38/$C$38</f>
        <v>1.2412453441675351</v>
      </c>
      <c r="FW68">
        <f>FW38/$C$38</f>
        <v>1.2429222495521137</v>
      </c>
      <c r="FX68">
        <f>FX38/$C$38</f>
        <v>1.2456652769102046</v>
      </c>
      <c r="FY68">
        <f>FY38/$C$38</f>
        <v>1.243367002484935</v>
      </c>
      <c r="FZ68">
        <f>FZ38/$C$38</f>
        <v>1.2460003273054578</v>
      </c>
      <c r="GA68">
        <f>GA38/$C$38</f>
        <v>1.2492124399161908</v>
      </c>
      <c r="GB68">
        <f>GB38/$C$38</f>
        <v>1.2462843948410747</v>
      </c>
      <c r="GC68">
        <f>GC38/$C$38</f>
        <v>1.2498347642801477</v>
      </c>
      <c r="GD68">
        <f>GD38/$C$38</f>
        <v>1.246522847051184</v>
      </c>
      <c r="GE68">
        <f>GE38/$C$38</f>
        <v>1.2506076676610318</v>
      </c>
      <c r="GF68">
        <f>GF38/$C$38</f>
        <v>1.249097262667443</v>
      </c>
    </row>
    <row r="69" spans="2:188">
      <c r="B69" t="s">
        <v>191</v>
      </c>
      <c r="C69">
        <f>C39/$C$39</f>
        <v>1</v>
      </c>
      <c r="D69">
        <f>D39/$C$39</f>
        <v>1.0258981200774593</v>
      </c>
      <c r="E69">
        <f>E39/$C$39</f>
        <v>1.0289552363149419</v>
      </c>
      <c r="F69">
        <f>F39/$C$39</f>
        <v>1.0369571662463657</v>
      </c>
      <c r="G69">
        <f>G39/$C$39</f>
        <v>1.037627459632994</v>
      </c>
      <c r="H69">
        <f>H39/$C$39</f>
        <v>1.0448216772469614</v>
      </c>
      <c r="I69">
        <f>I39/$C$39</f>
        <v>1.0465939315939314</v>
      </c>
      <c r="J69">
        <f>J39/$C$39</f>
        <v>1.0503699189906086</v>
      </c>
      <c r="K69">
        <f>K39/$C$39</f>
        <v>1.0542254819529964</v>
      </c>
      <c r="L69">
        <f>L39/$C$39</f>
        <v>1.0542850358345566</v>
      </c>
      <c r="M69">
        <f>M39/$C$39</f>
        <v>1.0601025146115326</v>
      </c>
      <c r="N69">
        <f>N39/$C$39</f>
        <v>1.0600866883562792</v>
      </c>
      <c r="O69">
        <f>O39/$C$39</f>
        <v>1.0637853268288049</v>
      </c>
      <c r="P69">
        <f>P39/$C$39</f>
        <v>1.0645651917719632</v>
      </c>
      <c r="Q69">
        <f>Q39/$C$39</f>
        <v>1.0648627535845581</v>
      </c>
      <c r="R69">
        <f>R39/$C$39</f>
        <v>1.0663610782254851</v>
      </c>
      <c r="S69">
        <f>S39/$C$39</f>
        <v>1.0691009595617518</v>
      </c>
      <c r="T69">
        <f>T39/$C$39</f>
        <v>1.0698971502745087</v>
      </c>
      <c r="U69">
        <f>U39/$C$39</f>
        <v>1.0713947356601385</v>
      </c>
      <c r="V69">
        <f>V39/$C$39</f>
        <v>1.0726313897045603</v>
      </c>
      <c r="W69">
        <f>W39/$C$39</f>
        <v>1.0772290060508567</v>
      </c>
      <c r="X69">
        <f>X39/$C$39</f>
        <v>1.077889386712916</v>
      </c>
      <c r="Y69">
        <f>Y39/$C$39</f>
        <v>1.0795062942887843</v>
      </c>
      <c r="Z69">
        <f>Z39/$C$39</f>
        <v>1.0798813059171326</v>
      </c>
      <c r="AA69">
        <f>AA39/$C$39</f>
        <v>1.0795134651261566</v>
      </c>
      <c r="AB69">
        <f>AB39/$C$39</f>
        <v>1.0814361497468772</v>
      </c>
      <c r="AC69">
        <f>AC39/$C$39</f>
        <v>1.0834307917367128</v>
      </c>
      <c r="AD69">
        <f>AD39/$C$39</f>
        <v>1.0857499940856199</v>
      </c>
      <c r="AE69">
        <f>AE39/$C$39</f>
        <v>1.0868665001612978</v>
      </c>
      <c r="AF69">
        <f>AF39/$C$39</f>
        <v>1.0872455174934514</v>
      </c>
      <c r="AG69">
        <f>AG39/$C$39</f>
        <v>1.0899353736158812</v>
      </c>
      <c r="AH69">
        <f>AH39/$C$39</f>
        <v>1.0894965434095869</v>
      </c>
      <c r="AI69">
        <f>AI39/$C$39</f>
        <v>1.0903306970471149</v>
      </c>
      <c r="AJ69">
        <f>AJ39/$C$39</f>
        <v>1.0949869866340292</v>
      </c>
      <c r="AK69">
        <f>AK39/$C$39</f>
        <v>1.0937911343728517</v>
      </c>
      <c r="AL69">
        <f>AL39/$C$39</f>
        <v>1.0920735896224054</v>
      </c>
      <c r="AM69">
        <f>AM39/$C$39</f>
        <v>1.095916179596446</v>
      </c>
      <c r="AN69">
        <f>AN39/$C$39</f>
        <v>1.0956301796740624</v>
      </c>
      <c r="AO69">
        <f>AO39/$C$39</f>
        <v>1.0958676196030281</v>
      </c>
      <c r="AP69">
        <f>AP39/$C$39</f>
        <v>1.099862398290115</v>
      </c>
      <c r="AQ69">
        <f>AQ39/$C$39</f>
        <v>1.1009814295050131</v>
      </c>
      <c r="AR69">
        <f>AR39/$C$39</f>
        <v>1.1018797251530612</v>
      </c>
      <c r="AS69">
        <f>AS39/$C$39</f>
        <v>1.0998846782969345</v>
      </c>
      <c r="AT69">
        <f>AT39/$C$39</f>
        <v>1.1020334901161024</v>
      </c>
      <c r="AU69">
        <f>AU39/$C$39</f>
        <v>1.1017501639202518</v>
      </c>
      <c r="AV69">
        <f>AV39/$C$39</f>
        <v>1.1040363470113226</v>
      </c>
      <c r="AW69">
        <f>AW39/$C$39</f>
        <v>1.1047814194984005</v>
      </c>
      <c r="AX69">
        <f>AX39/$C$39</f>
        <v>1.1052724968750161</v>
      </c>
      <c r="AY69">
        <f>AY39/$C$39</f>
        <v>1.1068844947242256</v>
      </c>
      <c r="AZ69">
        <f>AZ39/$C$39</f>
        <v>1.106545486173302</v>
      </c>
      <c r="BA69">
        <f>BA39/$C$39</f>
        <v>1.1068508591235864</v>
      </c>
      <c r="BB69">
        <f>BB39/$C$39</f>
        <v>1.1121474602278989</v>
      </c>
      <c r="BC69">
        <f>BC39/$C$39</f>
        <v>1.1091533694061784</v>
      </c>
      <c r="BD69">
        <f>BD39/$C$39</f>
        <v>1.1113998485499399</v>
      </c>
      <c r="BE69">
        <f>BE39/$C$39</f>
        <v>1.1134359531202822</v>
      </c>
      <c r="BF69">
        <f>BF39/$C$39</f>
        <v>1.1132790648642417</v>
      </c>
      <c r="BG69">
        <f>BG39/$C$39</f>
        <v>1.1168790282314467</v>
      </c>
      <c r="BH69">
        <f>BH39/$C$39</f>
        <v>1.1147154301000455</v>
      </c>
      <c r="BI69">
        <f>BI39/$C$39</f>
        <v>1.1143413540482725</v>
      </c>
      <c r="BJ69">
        <f>BJ39/$C$39</f>
        <v>1.1162675223709413</v>
      </c>
      <c r="BK69">
        <f>BK39/$C$39</f>
        <v>1.1164456219627661</v>
      </c>
      <c r="BL69">
        <f>BL39/$C$39</f>
        <v>1.1196633176831197</v>
      </c>
      <c r="BM69">
        <f>BM39/$C$39</f>
        <v>1.1194468198712679</v>
      </c>
      <c r="BN69">
        <f>BN39/$C$39</f>
        <v>1.1227488375846246</v>
      </c>
      <c r="BO69">
        <f>BO39/$C$39</f>
        <v>1.1218848718848717</v>
      </c>
      <c r="BP69">
        <f>BP39/$C$39</f>
        <v>1.1221134392611471</v>
      </c>
      <c r="BQ69">
        <f>BQ39/$C$39</f>
        <v>1.1203400750362076</v>
      </c>
      <c r="BR69">
        <f>BR39/$C$39</f>
        <v>1.122907799617413</v>
      </c>
      <c r="BS69">
        <f>BS39/$C$39</f>
        <v>1.1250343572759565</v>
      </c>
      <c r="BT69">
        <f>BT39/$C$39</f>
        <v>1.1275420766902877</v>
      </c>
      <c r="BU69">
        <f>BU39/$C$39</f>
        <v>1.1242749120891429</v>
      </c>
      <c r="BV69">
        <f>BV39/$C$39</f>
        <v>1.1272719593503795</v>
      </c>
      <c r="BW69">
        <f>BW39/$C$39</f>
        <v>1.1281789173112076</v>
      </c>
      <c r="BX69">
        <f>BX39/$C$39</f>
        <v>1.1265763904400268</v>
      </c>
      <c r="BY69">
        <f>BY39/$C$39</f>
        <v>1.128660564778396</v>
      </c>
      <c r="BZ69">
        <f>BZ39/$C$39</f>
        <v>1.1305378603014604</v>
      </c>
      <c r="CA69">
        <f>CA39/$C$39</f>
        <v>1.1294119867743428</v>
      </c>
      <c r="CB69">
        <f>CB39/$C$39</f>
        <v>1.1316659807607776</v>
      </c>
      <c r="CC69">
        <f>CC39/$C$39</f>
        <v>1.1331197338048609</v>
      </c>
      <c r="CD69">
        <f>CD39/$C$39</f>
        <v>1.1311286274935597</v>
      </c>
      <c r="CE69">
        <f>CE39/$C$39</f>
        <v>1.1352199706619241</v>
      </c>
      <c r="CF69">
        <f>CF39/$C$39</f>
        <v>1.1346241066640494</v>
      </c>
      <c r="CG69">
        <f>CG39/$C$39</f>
        <v>1.1345772266738394</v>
      </c>
      <c r="CH69">
        <f>CH39/$C$39</f>
        <v>1.138673850925459</v>
      </c>
      <c r="CI69">
        <f>CI39/$C$39</f>
        <v>1.1371173327670179</v>
      </c>
      <c r="CJ69">
        <f>CJ39/$C$39</f>
        <v>1.1389490778331979</v>
      </c>
      <c r="CK69">
        <f>CK39/$C$39</f>
        <v>1.1393878179960653</v>
      </c>
      <c r="CL69">
        <f>CL39/$C$39</f>
        <v>1.1405808100363974</v>
      </c>
      <c r="CM69">
        <f>CM39/$C$39</f>
        <v>1.1412199618612444</v>
      </c>
      <c r="CN69">
        <f>CN39/$C$39</f>
        <v>1.1417258072643128</v>
      </c>
      <c r="CO69">
        <f>CO39/$C$39</f>
        <v>1.1408579958257377</v>
      </c>
      <c r="CP69">
        <f>CP39/$C$39</f>
        <v>1.1450376380608938</v>
      </c>
      <c r="CQ69">
        <f>CQ39/$C$39</f>
        <v>1.1440227121790565</v>
      </c>
      <c r="CR69">
        <f>CR39/$C$39</f>
        <v>1.1442355390351369</v>
      </c>
      <c r="CS69">
        <f>CS39/$C$39</f>
        <v>1.1459294104678055</v>
      </c>
      <c r="CT69">
        <f>CT39/$C$39</f>
        <v>1.1450856248962147</v>
      </c>
      <c r="CU69">
        <f>CU39/$C$39</f>
        <v>1.148169308583876</v>
      </c>
      <c r="CV69">
        <f>CV39/$C$39</f>
        <v>1.1509568856254735</v>
      </c>
      <c r="CW69">
        <f>CW39/$C$39</f>
        <v>1.1506995991206517</v>
      </c>
      <c r="CX69">
        <f>CX39/$C$39</f>
        <v>1.1504595688089854</v>
      </c>
      <c r="CY69">
        <f>CY39/$C$39</f>
        <v>1.1533280876620464</v>
      </c>
      <c r="CZ69">
        <f>CZ39/$C$39</f>
        <v>1.151741380997007</v>
      </c>
      <c r="DA69">
        <f>DA39/$C$39</f>
        <v>1.1532833939129059</v>
      </c>
      <c r="DB69">
        <f>DB39/$C$39</f>
        <v>1.1565860881650354</v>
      </c>
      <c r="DC69">
        <f>DC39/$C$39</f>
        <v>1.1562517180903997</v>
      </c>
      <c r="DD69">
        <f>DD39/$C$39</f>
        <v>1.154205262390624</v>
      </c>
      <c r="DE69">
        <f>DE39/$C$39</f>
        <v>1.152828955483312</v>
      </c>
      <c r="DF69">
        <f>DF39/$C$39</f>
        <v>1.154205262390624</v>
      </c>
      <c r="DG69">
        <f>DG39/$C$39</f>
        <v>1.1575903597321833</v>
      </c>
      <c r="DH69">
        <f>DH39/$C$39</f>
        <v>1.157633287851717</v>
      </c>
      <c r="DI69">
        <f>DI39/$C$39</f>
        <v>1.1587217177651958</v>
      </c>
      <c r="DJ69">
        <f>DJ39/$C$39</f>
        <v>1.1577150090616641</v>
      </c>
      <c r="DK69">
        <f>DK39/$C$39</f>
        <v>1.1602350678537008</v>
      </c>
      <c r="DL69">
        <f>DL39/$C$39</f>
        <v>1.1584285859159138</v>
      </c>
      <c r="DM69">
        <f>DM39/$C$39</f>
        <v>1.1619584628719033</v>
      </c>
      <c r="DN69">
        <f>DN39/$C$39</f>
        <v>1.1624641018896893</v>
      </c>
      <c r="DO69">
        <f>DO39/$C$39</f>
        <v>1.166773321420594</v>
      </c>
      <c r="DP69">
        <f>DP39/$C$39</f>
        <v>1.164233176308648</v>
      </c>
      <c r="DQ69">
        <f>DQ39/$C$39</f>
        <v>1.1663159559199163</v>
      </c>
      <c r="DR69">
        <f>DR39/$C$39</f>
        <v>1.1668124626251988</v>
      </c>
      <c r="DS69">
        <f>DS39/$C$39</f>
        <v>1.1646202362980496</v>
      </c>
      <c r="DT69">
        <f>DT39/$C$39</f>
        <v>1.1680166207725262</v>
      </c>
      <c r="DU69">
        <f>DU39/$C$39</f>
        <v>1.1683797513250365</v>
      </c>
      <c r="DV69">
        <f>DV39/$C$39</f>
        <v>1.1717304358225371</v>
      </c>
      <c r="DW69">
        <f>DW39/$C$39</f>
        <v>1.1704987936855109</v>
      </c>
      <c r="DX69">
        <f>DX39/$C$39</f>
        <v>1.1697035589471094</v>
      </c>
      <c r="DY69">
        <f>DY39/$C$39</f>
        <v>1.1718045015948335</v>
      </c>
      <c r="DZ69">
        <f>DZ39/$C$39</f>
        <v>1.1749480581059528</v>
      </c>
      <c r="EA69">
        <f>EA39/$C$39</f>
        <v>1.1742973931085512</v>
      </c>
      <c r="EB69">
        <f>EB39/$C$39</f>
        <v>1.1745766375088038</v>
      </c>
      <c r="EC69">
        <f>EC39/$C$39</f>
        <v>1.1738916533201413</v>
      </c>
      <c r="ED69">
        <f>ED39/$C$39</f>
        <v>1.1754694853775547</v>
      </c>
      <c r="EE69">
        <f>EE39/$C$39</f>
        <v>1.1752979841395366</v>
      </c>
      <c r="EF69">
        <f>EF39/$C$39</f>
        <v>1.1770152517960817</v>
      </c>
      <c r="EG69">
        <f>EG39/$C$39</f>
        <v>1.1796680979709511</v>
      </c>
      <c r="EH69">
        <f>EH39/$C$39</f>
        <v>1.1780135040097088</v>
      </c>
      <c r="EI69">
        <f>EI39/$C$39</f>
        <v>1.1810835992387969</v>
      </c>
      <c r="EJ69">
        <f>EJ39/$C$39</f>
        <v>1.1818085394597329</v>
      </c>
      <c r="EK69">
        <f>EK39/$C$39</f>
        <v>1.1817012262009337</v>
      </c>
      <c r="EL69">
        <f>EL39/$C$39</f>
        <v>1.1804590715117029</v>
      </c>
      <c r="EM69">
        <f>EM39/$C$39</f>
        <v>1.1814625261265577</v>
      </c>
      <c r="EN69">
        <f>EN39/$C$39</f>
        <v>1.1829448354038519</v>
      </c>
      <c r="EO69">
        <f>EO39/$C$39</f>
        <v>1.1830857619082573</v>
      </c>
      <c r="EP69">
        <f>EP39/$C$39</f>
        <v>1.184395048582457</v>
      </c>
      <c r="EQ69">
        <f>EQ39/$C$39</f>
        <v>1.1870936080490595</v>
      </c>
      <c r="ER69">
        <f>ER39/$C$39</f>
        <v>1.1870325190653732</v>
      </c>
      <c r="ES69">
        <f>ES39/$C$39</f>
        <v>1.1869406837243524</v>
      </c>
      <c r="ET69">
        <f>ET39/$C$39</f>
        <v>1.1870325190653732</v>
      </c>
      <c r="EU69">
        <f>EU39/$C$39</f>
        <v>1.1852940414451836</v>
      </c>
      <c r="EV69">
        <f>EV39/$C$39</f>
        <v>1.1908159564790493</v>
      </c>
      <c r="EW69">
        <f>EW39/$C$39</f>
        <v>1.1924203117500192</v>
      </c>
      <c r="EX69">
        <f>EX39/$C$39</f>
        <v>1.1924485621517651</v>
      </c>
      <c r="EY69">
        <f>EY39/$C$39</f>
        <v>1.1914872558800815</v>
      </c>
      <c r="EZ69">
        <f>EZ39/$C$39</f>
        <v>1.1889805063373344</v>
      </c>
      <c r="FA69">
        <f>FA39/$C$39</f>
        <v>1.189912834311601</v>
      </c>
      <c r="FB69">
        <f>FB39/$C$39</f>
        <v>1.1938794952469411</v>
      </c>
      <c r="FC69">
        <f>FC39/$C$39</f>
        <v>1.1943130209581443</v>
      </c>
      <c r="FD69">
        <f>FD39/$C$39</f>
        <v>1.194285600810215</v>
      </c>
      <c r="FE69">
        <f>FE39/$C$39</f>
        <v>1.1959206968321936</v>
      </c>
      <c r="FF69">
        <f>FF39/$C$39</f>
        <v>1.1960698803593772</v>
      </c>
      <c r="FG69">
        <f>FG39/$C$39</f>
        <v>1.1951366750542858</v>
      </c>
      <c r="FH69">
        <f>FH39/$C$39</f>
        <v>1.1966243865626036</v>
      </c>
      <c r="FI69">
        <f>FI39/$C$39</f>
        <v>1.1987148823062135</v>
      </c>
      <c r="FJ69">
        <f>FJ39/$C$39</f>
        <v>1.1973027605187818</v>
      </c>
      <c r="FK69">
        <f>FK39/$C$39</f>
        <v>1.2000032605458733</v>
      </c>
      <c r="FL69">
        <f>FL39/$C$39</f>
        <v>1.2020492769718776</v>
      </c>
      <c r="FM69">
        <f>FM39/$C$39</f>
        <v>1.1983358173862451</v>
      </c>
      <c r="FN69">
        <f>FN39/$C$39</f>
        <v>1.2004068935103418</v>
      </c>
      <c r="FO69">
        <f>FO39/$C$39</f>
        <v>1.2018720881043994</v>
      </c>
      <c r="FP69">
        <f>FP39/$C$39</f>
        <v>1.2007114359725748</v>
      </c>
      <c r="FQ69">
        <f>FQ39/$C$39</f>
        <v>1.2067849839852203</v>
      </c>
      <c r="FR69">
        <f>FR39/$C$39</f>
        <v>1.2054710948359397</v>
      </c>
      <c r="FS69">
        <f>FS39/$C$39</f>
        <v>1.2040482903569361</v>
      </c>
      <c r="FT69">
        <f>FT39/$C$39</f>
        <v>1.2080336898075257</v>
      </c>
      <c r="FU69">
        <f>FU39/$C$39</f>
        <v>1.2093059376893129</v>
      </c>
      <c r="FV69">
        <f>FV39/$C$39</f>
        <v>1.2059170272444608</v>
      </c>
      <c r="FW69">
        <f>FW39/$C$39</f>
        <v>1.2058497777593922</v>
      </c>
      <c r="FX69">
        <f>FX39/$C$39</f>
        <v>1.204805070557283</v>
      </c>
      <c r="FY69">
        <f>FY39/$C$39</f>
        <v>1.2074982138811927</v>
      </c>
      <c r="FZ69">
        <f>FZ39/$C$39</f>
        <v>1.2124913786998044</v>
      </c>
      <c r="GA69">
        <f>GA39/$C$39</f>
        <v>1.2106611184170646</v>
      </c>
      <c r="GB69">
        <f>GB39/$C$39</f>
        <v>1.2126317121286048</v>
      </c>
      <c r="GC69">
        <f>GC39/$C$39</f>
        <v>1.208497429536084</v>
      </c>
      <c r="GD69">
        <f>GD39/$C$39</f>
        <v>1.2137852222417567</v>
      </c>
      <c r="GE69">
        <f>GE39/$C$39</f>
        <v>1.2138890698511493</v>
      </c>
      <c r="GF69">
        <f>GF39/$C$39</f>
        <v>1.2136248192099255</v>
      </c>
    </row>
    <row r="70" spans="2:188">
      <c r="B70" t="s">
        <v>191</v>
      </c>
      <c r="C70">
        <f>C40/$C$40</f>
        <v>1</v>
      </c>
      <c r="D70">
        <f>D40/$C$40</f>
        <v>1.0184847842309408</v>
      </c>
      <c r="E70">
        <f>E40/$C$40</f>
        <v>1.0412999828439629</v>
      </c>
      <c r="F70">
        <f>F40/$C$40</f>
        <v>1.0260627078045119</v>
      </c>
      <c r="G70">
        <f>G40/$C$40</f>
        <v>1.0289648845317183</v>
      </c>
      <c r="H70">
        <f>H40/$C$40</f>
        <v>1.0350947195807905</v>
      </c>
      <c r="I70">
        <f>I40/$C$40</f>
        <v>1.0357348331666234</v>
      </c>
      <c r="J70">
        <f>J40/$C$40</f>
        <v>1.0408049687937648</v>
      </c>
      <c r="K70">
        <f>K40/$C$40</f>
        <v>1.0441307424538915</v>
      </c>
      <c r="L70">
        <f>L40/$C$40</f>
        <v>1.046119800834884</v>
      </c>
      <c r="M70">
        <f>M40/$C$40</f>
        <v>1.0484562015644912</v>
      </c>
      <c r="N70">
        <f>N40/$C$40</f>
        <v>1.0527705150341793</v>
      </c>
      <c r="O70">
        <f>O40/$C$40</f>
        <v>1.0522665559556565</v>
      </c>
      <c r="P70">
        <f>P40/$C$40</f>
        <v>1.0571426968750175</v>
      </c>
      <c r="Q70">
        <f>Q40/$C$40</f>
        <v>1.0572854575363106</v>
      </c>
      <c r="R70">
        <f>R40/$C$40</f>
        <v>1.0608810255167194</v>
      </c>
      <c r="S70">
        <f>S40/$C$40</f>
        <v>1.0616613832285093</v>
      </c>
      <c r="T70">
        <f>T40/$C$40</f>
        <v>1.0601487898519133</v>
      </c>
      <c r="U70">
        <f>U40/$C$40</f>
        <v>1.0642654156596398</v>
      </c>
      <c r="V70">
        <f>V40/$C$40</f>
        <v>1.0634654034283486</v>
      </c>
      <c r="W70">
        <f>W40/$C$40</f>
        <v>1.0651320813075711</v>
      </c>
      <c r="X70">
        <f>X40/$C$40</f>
        <v>1.0676682142341236</v>
      </c>
      <c r="Y70">
        <f>Y40/$C$40</f>
        <v>1.0684672089065976</v>
      </c>
      <c r="Z70">
        <f>Z40/$C$40</f>
        <v>1.0721054910087928</v>
      </c>
      <c r="AA70">
        <f>AA40/$C$40</f>
        <v>1.0732655368326927</v>
      </c>
      <c r="AB70">
        <f>AB40/$C$40</f>
        <v>1.0710868634638917</v>
      </c>
      <c r="AC70">
        <f>AC40/$C$40</f>
        <v>1.0753913257888159</v>
      </c>
      <c r="AD70">
        <f>AD40/$C$40</f>
        <v>1.0766359774863179</v>
      </c>
      <c r="AE70">
        <f>AE40/$C$40</f>
        <v>1.0791989225530236</v>
      </c>
      <c r="AF70">
        <f>AF40/$C$40</f>
        <v>1.0758389509357986</v>
      </c>
      <c r="AG70">
        <f>AG40/$C$40</f>
        <v>1.079731877188798</v>
      </c>
      <c r="AH70">
        <f>AH40/$C$40</f>
        <v>1.078265008801351</v>
      </c>
      <c r="AI70">
        <f>AI40/$C$40</f>
        <v>1.081483557662428</v>
      </c>
      <c r="AJ70">
        <f>AJ40/$C$40</f>
        <v>1.0821568475154824</v>
      </c>
      <c r="AK70">
        <f>AK40/$C$40</f>
        <v>1.0826692323864651</v>
      </c>
      <c r="AL70">
        <f>AL40/$C$40</f>
        <v>1.080971733924774</v>
      </c>
      <c r="AM70">
        <f>AM40/$C$40</f>
        <v>1.0873540048325212</v>
      </c>
      <c r="AN70">
        <f>AN40/$C$40</f>
        <v>1.0892818402773947</v>
      </c>
      <c r="AO70">
        <f>AO40/$C$40</f>
        <v>1.0900112526829786</v>
      </c>
      <c r="AP70">
        <f>AP40/$C$40</f>
        <v>1.0902257634712262</v>
      </c>
      <c r="AQ70">
        <f>AQ40/$C$40</f>
        <v>1.085545280726498</v>
      </c>
      <c r="AR70">
        <f>AR40/$C$40</f>
        <v>1.0894966109206166</v>
      </c>
      <c r="AS70">
        <f>AS40/$C$40</f>
        <v>1.0898612373715717</v>
      </c>
      <c r="AT70">
        <f>AT40/$C$40</f>
        <v>1.0925844614947893</v>
      </c>
      <c r="AU70">
        <f>AU40/$C$40</f>
        <v>1.0958407790547076</v>
      </c>
      <c r="AV70">
        <f>AV40/$C$40</f>
        <v>1.0932345278246725</v>
      </c>
      <c r="AW70">
        <f>AW40/$C$40</f>
        <v>1.0934875482517763</v>
      </c>
      <c r="AX70">
        <f>AX40/$C$40</f>
        <v>1.0997897301864916</v>
      </c>
      <c r="AY70">
        <f>AY40/$C$40</f>
        <v>1.0945684427815767</v>
      </c>
      <c r="AZ70">
        <f>AZ40/$C$40</f>
        <v>1.0993941984431639</v>
      </c>
      <c r="BA70">
        <f>BA40/$C$40</f>
        <v>1.1106330571441605</v>
      </c>
      <c r="BB70">
        <f>BB40/$C$40</f>
        <v>1.0990285691032113</v>
      </c>
      <c r="BC70">
        <f>BC40/$C$40</f>
        <v>1.0991508629983675</v>
      </c>
      <c r="BD70">
        <f>BD40/$C$40</f>
        <v>1.1042426815841058</v>
      </c>
      <c r="BE70">
        <f>BE40/$C$40</f>
        <v>1.1030528871173504</v>
      </c>
      <c r="BF70">
        <f>BF40/$C$40</f>
        <v>1.1026874102015929</v>
      </c>
      <c r="BG70">
        <f>BG40/$C$40</f>
        <v>1.1045252225519289</v>
      </c>
      <c r="BH70">
        <f>BH40/$C$40</f>
        <v>1.1166779422465076</v>
      </c>
      <c r="BI70">
        <f>BI40/$C$40</f>
        <v>1.1047965783734921</v>
      </c>
      <c r="BJ70">
        <f>BJ40/$C$40</f>
        <v>1.1094900997210979</v>
      </c>
      <c r="BK70">
        <f>BK40/$C$40</f>
        <v>1.1070636504082438</v>
      </c>
      <c r="BL70">
        <f>BL40/$C$40</f>
        <v>1.1067560900108531</v>
      </c>
      <c r="BM70">
        <f>BM40/$C$40</f>
        <v>1.1127534421075569</v>
      </c>
      <c r="BN70">
        <f>BN40/$C$40</f>
        <v>1.1160890877323946</v>
      </c>
      <c r="BO70">
        <f>BO40/$C$40</f>
        <v>1.1091242471673426</v>
      </c>
      <c r="BP70">
        <f>BP40/$C$40</f>
        <v>1.1137843702528776</v>
      </c>
      <c r="BQ70">
        <f>BQ40/$C$40</f>
        <v>1.1133183516879184</v>
      </c>
      <c r="BR70">
        <f>BR40/$C$40</f>
        <v>1.1106283002782313</v>
      </c>
      <c r="BS70">
        <f>BS40/$C$40</f>
        <v>1.113640178157294</v>
      </c>
      <c r="BT70">
        <f>BT40/$C$40</f>
        <v>1.1172741088595441</v>
      </c>
      <c r="BU70">
        <f>BU40/$C$40</f>
        <v>1.1157071044992926</v>
      </c>
      <c r="BV70">
        <f>BV40/$C$40</f>
        <v>1.1160813144957704</v>
      </c>
      <c r="BW70">
        <f>BW40/$C$40</f>
        <v>1.1161280646206446</v>
      </c>
      <c r="BX70">
        <f>BX40/$C$40</f>
        <v>1.1182603675870533</v>
      </c>
      <c r="BY70">
        <f>BY40/$C$40</f>
        <v>1.1176941938039289</v>
      </c>
      <c r="BZ70">
        <f>BZ40/$C$40</f>
        <v>1.11988329826857</v>
      </c>
      <c r="CA70">
        <f>CA40/$C$40</f>
        <v>1.1239651428794601</v>
      </c>
      <c r="CB70">
        <f>CB40/$C$40</f>
        <v>1.1231271245858823</v>
      </c>
      <c r="CC70">
        <f>CC40/$C$40</f>
        <v>1.1223425635006108</v>
      </c>
      <c r="CD70">
        <f>CD40/$C$40</f>
        <v>1.1212431515296475</v>
      </c>
      <c r="CE70">
        <f>CE40/$C$40</f>
        <v>1.1254849131884332</v>
      </c>
      <c r="CF70">
        <f>CF40/$C$40</f>
        <v>1.126324179298835</v>
      </c>
      <c r="CG70">
        <f>CG40/$C$40</f>
        <v>1.1255410895183826</v>
      </c>
      <c r="CH70">
        <f>CH40/$C$40</f>
        <v>1.1297463370489902</v>
      </c>
      <c r="CI70">
        <f>CI40/$C$40</f>
        <v>1.1299656547168662</v>
      </c>
      <c r="CJ70">
        <f>CJ40/$C$40</f>
        <v>1.1324342979161757</v>
      </c>
      <c r="CK70">
        <f>CK40/$C$40</f>
        <v>1.1311757925576984</v>
      </c>
      <c r="CL70">
        <f>CL40/$C$40</f>
        <v>1.1286963869216213</v>
      </c>
      <c r="CM70">
        <f>CM40/$C$40</f>
        <v>1.1334542783534876</v>
      </c>
      <c r="CN70">
        <f>CN40/$C$40</f>
        <v>1.1325127736905871</v>
      </c>
      <c r="CO70">
        <f>CO40/$C$40</f>
        <v>1.1337259986561798</v>
      </c>
      <c r="CP70">
        <f>CP40/$C$40</f>
        <v>1.1366340809471449</v>
      </c>
      <c r="CQ70">
        <f>CQ40/$C$40</f>
        <v>1.1341404249077636</v>
      </c>
      <c r="CR70">
        <f>CR40/$C$40</f>
        <v>1.1360865456046569</v>
      </c>
      <c r="CS70">
        <f>CS40/$C$40</f>
        <v>1.1340930240724809</v>
      </c>
      <c r="CT70">
        <f>CT40/$C$40</f>
        <v>1.1376425129751322</v>
      </c>
      <c r="CU70">
        <f>CU40/$C$40</f>
        <v>1.1386517988829061</v>
      </c>
      <c r="CV70">
        <f>CV40/$C$40</f>
        <v>1.140002961502971</v>
      </c>
      <c r="CW70">
        <f>CW40/$C$40</f>
        <v>1.1401636837589282</v>
      </c>
      <c r="CX70">
        <f>CX40/$C$40</f>
        <v>1.1416847907439531</v>
      </c>
      <c r="CY70">
        <f>CY40/$C$40</f>
        <v>1.1428590607236697</v>
      </c>
      <c r="CZ70">
        <f>CZ40/$C$40</f>
        <v>1.1420075284939866</v>
      </c>
      <c r="DA70">
        <f>DA40/$C$40</f>
        <v>1.1412010260021126</v>
      </c>
      <c r="DB70">
        <f>DB40/$C$40</f>
        <v>1.1457834785105772</v>
      </c>
      <c r="DC70">
        <f>DC40/$C$40</f>
        <v>1.1448116519808822</v>
      </c>
      <c r="DD70">
        <f>DD40/$C$40</f>
        <v>1.144854669848286</v>
      </c>
      <c r="DE70">
        <f>DE40/$C$40</f>
        <v>1.1476951943565585</v>
      </c>
      <c r="DF70">
        <f>DF40/$C$40</f>
        <v>1.1459881893233834</v>
      </c>
      <c r="DG70">
        <f>DG40/$C$40</f>
        <v>1.1489960673453445</v>
      </c>
      <c r="DH70">
        <f>DH40/$C$40</f>
        <v>1.1509529156008291</v>
      </c>
      <c r="DI70">
        <f>DI40/$C$40</f>
        <v>1.1493197151369019</v>
      </c>
      <c r="DJ70">
        <f>DJ40/$C$40</f>
        <v>1.1528322664579695</v>
      </c>
      <c r="DK70">
        <f>DK40/$C$40</f>
        <v>1.1534028581683256</v>
      </c>
      <c r="DL70">
        <f>DL40/$C$40</f>
        <v>1.1533632808598389</v>
      </c>
      <c r="DM70">
        <f>DM40/$C$40</f>
        <v>1.1571687834165381</v>
      </c>
      <c r="DN70">
        <f>DN40/$C$40</f>
        <v>1.1520543141628776</v>
      </c>
      <c r="DO70">
        <f>DO40/$C$40</f>
        <v>1.1557384622979163</v>
      </c>
      <c r="DP70">
        <f>DP40/$C$40</f>
        <v>1.1594968141798938</v>
      </c>
      <c r="DQ70">
        <f>DQ40/$C$40</f>
        <v>1.1558156485506987</v>
      </c>
      <c r="DR70">
        <f>DR40/$C$40</f>
        <v>1.1552844832710338</v>
      </c>
      <c r="DS70">
        <f>DS40/$C$40</f>
        <v>1.1618296611435996</v>
      </c>
      <c r="DT70">
        <f>DT40/$C$40</f>
        <v>1.159991409721276</v>
      </c>
      <c r="DU70">
        <f>DU40/$C$40</f>
        <v>1.159348532880907</v>
      </c>
      <c r="DV70">
        <f>DV40/$C$40</f>
        <v>1.1592578352670475</v>
      </c>
      <c r="DW70">
        <f>DW40/$C$40</f>
        <v>1.1601196062265149</v>
      </c>
      <c r="DX70">
        <f>DX40/$C$40</f>
        <v>1.1594227368083374</v>
      </c>
      <c r="DY70">
        <f>DY40/$C$40</f>
        <v>1.1610546465771157</v>
      </c>
      <c r="DZ70">
        <f>DZ40/$C$40</f>
        <v>1.1649337334925851</v>
      </c>
      <c r="EA70">
        <f>EA40/$C$40</f>
        <v>1.1626363951218091</v>
      </c>
      <c r="EB70">
        <f>EB40/$C$40</f>
        <v>1.16237684403941</v>
      </c>
      <c r="EC70">
        <f>EC40/$C$40</f>
        <v>1.165999546606485</v>
      </c>
      <c r="ED70">
        <f>ED40/$C$40</f>
        <v>1.1687311681127919</v>
      </c>
      <c r="EE70">
        <f>EE40/$C$40</f>
        <v>1.1666646918127637</v>
      </c>
      <c r="EF70">
        <f>EF40/$C$40</f>
        <v>1.1688648516701885</v>
      </c>
      <c r="EG70">
        <f>EG40/$C$40</f>
        <v>1.1668650828905986</v>
      </c>
      <c r="EH70">
        <f>EH40/$C$40</f>
        <v>1.1715347119983524</v>
      </c>
      <c r="EI70">
        <f>EI40/$C$40</f>
        <v>1.1688648516701885</v>
      </c>
      <c r="EJ70">
        <f>EJ40/$C$40</f>
        <v>1.1710713048910497</v>
      </c>
      <c r="EK70">
        <f>EK40/$C$40</f>
        <v>1.1727386290105779</v>
      </c>
      <c r="EL70">
        <f>EL40/$C$40</f>
        <v>1.16909796435019</v>
      </c>
      <c r="EM70">
        <f>EM40/$C$40</f>
        <v>1.1738071835700408</v>
      </c>
      <c r="EN70">
        <f>EN40/$C$40</f>
        <v>1.1714385008153554</v>
      </c>
      <c r="EO70">
        <f>EO40/$C$40</f>
        <v>1.1728747574224283</v>
      </c>
      <c r="EP70">
        <f>EP40/$C$40</f>
        <v>1.1720686840639851</v>
      </c>
      <c r="EQ70">
        <f>EQ40/$C$40</f>
        <v>1.1716060406467077</v>
      </c>
      <c r="ER70">
        <f>ER40/$C$40</f>
        <v>1.1768341934990181</v>
      </c>
      <c r="ES70">
        <f>ES40/$C$40</f>
        <v>1.1748451097965271</v>
      </c>
      <c r="ET70">
        <f>ET40/$C$40</f>
        <v>1.1785517772876388</v>
      </c>
      <c r="EU70">
        <f>EU40/$C$40</f>
        <v>1.1818830078439491</v>
      </c>
      <c r="EV70">
        <f>EV40/$C$40</f>
        <v>1.1918629311164322</v>
      </c>
      <c r="EW70">
        <f>EW40/$C$40</f>
        <v>1.1788658802124674</v>
      </c>
      <c r="EX70">
        <f>EX40/$C$40</f>
        <v>1.182135596480016</v>
      </c>
      <c r="EY70">
        <f>EY40/$C$40</f>
        <v>1.1754869305413773</v>
      </c>
      <c r="EZ70">
        <f>EZ40/$C$40</f>
        <v>1.1810071986563417</v>
      </c>
      <c r="FA70">
        <f>FA40/$C$40</f>
        <v>1.1823326436719026</v>
      </c>
      <c r="FB70">
        <f>FB40/$C$40</f>
        <v>1.1837170269199186</v>
      </c>
      <c r="FC70">
        <f>FC40/$C$40</f>
        <v>1.183126314062896</v>
      </c>
      <c r="FD70">
        <f>FD40/$C$40</f>
        <v>1.1813166030156392</v>
      </c>
      <c r="FE70">
        <f>FE40/$C$40</f>
        <v>1.181966114674069</v>
      </c>
      <c r="FF70">
        <f>FF40/$C$40</f>
        <v>1.1878821178650714</v>
      </c>
      <c r="FG70">
        <f>FG40/$C$40</f>
        <v>1.1870544061276562</v>
      </c>
      <c r="FH70">
        <f>FH40/$C$40</f>
        <v>1.1879072976394593</v>
      </c>
      <c r="FI70">
        <f>FI40/$C$40</f>
        <v>1.1800463540616501</v>
      </c>
      <c r="FJ70">
        <f>FJ40/$C$40</f>
        <v>1.1879072976394593</v>
      </c>
      <c r="FK70">
        <f>FK40/$C$40</f>
        <v>1.1902535148387197</v>
      </c>
      <c r="FL70">
        <f>FL40/$C$40</f>
        <v>1.1894946275273317</v>
      </c>
      <c r="FM70">
        <f>FM40/$C$40</f>
        <v>1.1918699750218416</v>
      </c>
      <c r="FN70">
        <f>FN40/$C$40</f>
        <v>1.1925806614413546</v>
      </c>
      <c r="FO70">
        <f>FO40/$C$40</f>
        <v>1.1910356454700042</v>
      </c>
      <c r="FP70">
        <f>FP40/$C$40</f>
        <v>1.1913786362966334</v>
      </c>
      <c r="FQ70">
        <f>FQ40/$C$40</f>
        <v>1.1925806614413546</v>
      </c>
      <c r="FR70">
        <f>FR40/$C$40</f>
        <v>1.1943695035737065</v>
      </c>
      <c r="FS70">
        <f>FS40/$C$40</f>
        <v>1.1927988439993145</v>
      </c>
      <c r="FT70">
        <f>FT40/$C$40</f>
        <v>1.1931425405398703</v>
      </c>
      <c r="FU70">
        <f>FU40/$C$40</f>
        <v>1.1969790785118213</v>
      </c>
      <c r="FV70">
        <f>FV40/$C$40</f>
        <v>1.1982319271377071</v>
      </c>
      <c r="FW70">
        <f>FW40/$C$40</f>
        <v>1.1985988066288873</v>
      </c>
      <c r="FX70">
        <f>FX40/$C$40</f>
        <v>1.1971306525488805</v>
      </c>
      <c r="FY70">
        <f>FY40/$C$40</f>
        <v>1.200292226240834</v>
      </c>
      <c r="FZ70">
        <f>FZ40/$C$40</f>
        <v>1.200853115727003</v>
      </c>
      <c r="GA70">
        <f>GA40/$C$40</f>
        <v>1.1985367435937482</v>
      </c>
      <c r="GB70">
        <f>GB40/$C$40</f>
        <v>1.2021472062338134</v>
      </c>
      <c r="GC70">
        <f>GC40/$C$40</f>
        <v>1.2021472062338134</v>
      </c>
      <c r="GD70">
        <f>GD40/$C$40</f>
        <v>1.2021280522296396</v>
      </c>
      <c r="GE70">
        <f>GE40/$C$40</f>
        <v>1.2057904182671881</v>
      </c>
      <c r="GF70">
        <f>GF40/$C$40</f>
        <v>1.2029415559282672</v>
      </c>
    </row>
    <row r="71" spans="2:188">
      <c r="B71" t="s">
        <v>191</v>
      </c>
      <c r="C71">
        <f>C41/$C$41</f>
        <v>1</v>
      </c>
      <c r="D71">
        <f>D41/$C$41</f>
        <v>1.017242808193406</v>
      </c>
      <c r="E71">
        <f>E41/$C$41</f>
        <v>1.0209260500429773</v>
      </c>
      <c r="F71">
        <f>F41/$C$41</f>
        <v>1.0248004133561404</v>
      </c>
      <c r="G71">
        <f>G41/$C$41</f>
        <v>1.0345849940483267</v>
      </c>
      <c r="H71">
        <f>H41/$C$41</f>
        <v>1.0364496357848008</v>
      </c>
      <c r="I71">
        <f>I41/$C$41</f>
        <v>1.0404216951938094</v>
      </c>
      <c r="J71">
        <f>J41/$C$41</f>
        <v>1.0439778220483402</v>
      </c>
      <c r="K71">
        <f>K41/$C$41</f>
        <v>1.0488610439579147</v>
      </c>
      <c r="L71">
        <f>L41/$C$41</f>
        <v>1.0474605421699488</v>
      </c>
      <c r="M71">
        <f>M41/$C$41</f>
        <v>1.0533084949967555</v>
      </c>
      <c r="N71">
        <f>N41/$C$41</f>
        <v>1.0550556502291457</v>
      </c>
      <c r="O71">
        <f>O41/$C$41</f>
        <v>1.05913651636467</v>
      </c>
      <c r="P71">
        <f>P41/$C$41</f>
        <v>1.0610128788176023</v>
      </c>
      <c r="Q71">
        <f>Q41/$C$41</f>
        <v>1.0627149765045512</v>
      </c>
      <c r="R71">
        <f>R41/$C$41</f>
        <v>1.065051906482664</v>
      </c>
      <c r="S71">
        <f>S41/$C$41</f>
        <v>1.0681136759851086</v>
      </c>
      <c r="T71">
        <f>T41/$C$41</f>
        <v>1.0686044478651946</v>
      </c>
      <c r="U71">
        <f>U41/$C$41</f>
        <v>1.0717522960202315</v>
      </c>
      <c r="V71">
        <f>V41/$C$41</f>
        <v>1.0707415834163188</v>
      </c>
      <c r="W71">
        <f>W41/$C$41</f>
        <v>1.070311509142621</v>
      </c>
      <c r="X71">
        <f>X41/$C$41</f>
        <v>1.072465342337837</v>
      </c>
      <c r="Y71">
        <f>Y41/$C$41</f>
        <v>1.0731839928477256</v>
      </c>
      <c r="Z71">
        <f>Z41/$C$41</f>
        <v>1.077889955894427</v>
      </c>
      <c r="AA71">
        <f>AA41/$C$41</f>
        <v>1.0785469040249207</v>
      </c>
      <c r="AB71">
        <f>AB41/$C$41</f>
        <v>1.0776773347950892</v>
      </c>
      <c r="AC71">
        <f>AC41/$C$41</f>
        <v>1.0772473031055652</v>
      </c>
      <c r="AD71">
        <f>AD41/$C$41</f>
        <v>1.0792859666045413</v>
      </c>
      <c r="AE71">
        <f>AE41/$C$41</f>
        <v>1.078998687421683</v>
      </c>
      <c r="AF71">
        <f>AF41/$C$41</f>
        <v>1.081999963416661</v>
      </c>
      <c r="AG71">
        <f>AG41/$C$41</f>
        <v>1.0820773521548157</v>
      </c>
      <c r="AH71">
        <f>AH41/$C$41</f>
        <v>1.0868025807668453</v>
      </c>
      <c r="AI71">
        <f>AI41/$C$41</f>
        <v>1.0842183183217915</v>
      </c>
      <c r="AJ71">
        <f>AJ41/$C$41</f>
        <v>1.0867345929172143</v>
      </c>
      <c r="AK71">
        <f>AK41/$C$41</f>
        <v>1.0879768185261556</v>
      </c>
      <c r="AL71">
        <f>AL41/$C$41</f>
        <v>1.0872605184992818</v>
      </c>
      <c r="AM71">
        <f>AM41/$C$41</f>
        <v>1.0881526906971752</v>
      </c>
      <c r="AN71">
        <f>AN41/$C$41</f>
        <v>1.0903895401367336</v>
      </c>
      <c r="AO71">
        <f>AO41/$C$41</f>
        <v>1.0898228076594412</v>
      </c>
      <c r="AP71">
        <f>AP41/$C$41</f>
        <v>1.0921019197583475</v>
      </c>
      <c r="AQ71">
        <f>AQ41/$C$41</f>
        <v>1.09256959137751</v>
      </c>
      <c r="AR71">
        <f>AR41/$C$41</f>
        <v>1.0947402964196127</v>
      </c>
      <c r="AS71">
        <f>AS41/$C$41</f>
        <v>1.0967885885583912</v>
      </c>
      <c r="AT71">
        <f>AT41/$C$41</f>
        <v>1.0959466218151164</v>
      </c>
      <c r="AU71">
        <f>AU41/$C$41</f>
        <v>1.097650878991637</v>
      </c>
      <c r="AV71">
        <f>AV41/$C$41</f>
        <v>1.0961838808596687</v>
      </c>
      <c r="AW71">
        <f>AW41/$C$41</f>
        <v>1.0983672659273529</v>
      </c>
      <c r="AX71">
        <f>AX41/$C$41</f>
        <v>1.0993802440133968</v>
      </c>
      <c r="AY71">
        <f>AY41/$C$41</f>
        <v>1.0986067213201955</v>
      </c>
      <c r="AZ71">
        <f>AZ41/$C$41</f>
        <v>1.102782047730803</v>
      </c>
      <c r="BA71">
        <f>BA41/$C$41</f>
        <v>1.1030933012561537</v>
      </c>
      <c r="BB71">
        <f>BB41/$C$41</f>
        <v>1.1015606360761103</v>
      </c>
      <c r="BC71">
        <f>BC41/$C$41</f>
        <v>1.1046510093720079</v>
      </c>
      <c r="BD71">
        <f>BD41/$C$41</f>
        <v>1.1021985076117646</v>
      </c>
      <c r="BE71">
        <f>BE41/$C$41</f>
        <v>1.1014709966955298</v>
      </c>
      <c r="BF71">
        <f>BF41/$C$41</f>
        <v>1.1052025134414993</v>
      </c>
      <c r="BG71">
        <f>BG41/$C$41</f>
        <v>1.1054479784916811</v>
      </c>
      <c r="BH71">
        <f>BH41/$C$41</f>
        <v>1.1104894082737122</v>
      </c>
      <c r="BI71">
        <f>BI41/$C$41</f>
        <v>1.103240775704069</v>
      </c>
      <c r="BJ71">
        <f>BJ41/$C$41</f>
        <v>1.1080909298500334</v>
      </c>
      <c r="BK71">
        <f>BK41/$C$41</f>
        <v>1.107689523344721</v>
      </c>
      <c r="BL71">
        <f>BL41/$C$41</f>
        <v>1.1109528201842451</v>
      </c>
      <c r="BM71">
        <f>BM41/$C$41</f>
        <v>1.1096582437536404</v>
      </c>
      <c r="BN71">
        <f>BN41/$C$41</f>
        <v>1.1142261187694462</v>
      </c>
      <c r="BO71">
        <f>BO41/$C$41</f>
        <v>1.112655311271181</v>
      </c>
      <c r="BP71">
        <f>BP41/$C$41</f>
        <v>1.1132756933795007</v>
      </c>
      <c r="BQ71">
        <f>BQ41/$C$41</f>
        <v>1.1165594137270816</v>
      </c>
      <c r="BR71">
        <f>BR41/$C$41</f>
        <v>1.1131405818409306</v>
      </c>
      <c r="BS71">
        <f>BS41/$C$41</f>
        <v>1.114634225012024</v>
      </c>
      <c r="BT71">
        <f>BT41/$C$41</f>
        <v>1.1179343430806488</v>
      </c>
      <c r="BU71">
        <f>BU41/$C$41</f>
        <v>1.1188705058243311</v>
      </c>
      <c r="BV71">
        <f>BV41/$C$41</f>
        <v>1.1194396137874383</v>
      </c>
      <c r="BW71">
        <f>BW41/$C$41</f>
        <v>1.1217984079006054</v>
      </c>
      <c r="BX71">
        <f>BX41/$C$41</f>
        <v>1.1204799016157854</v>
      </c>
      <c r="BY71">
        <f>BY41/$C$41</f>
        <v>1.1225900066967835</v>
      </c>
      <c r="BZ71">
        <f>BZ41/$C$41</f>
        <v>1.1236942499871703</v>
      </c>
      <c r="CA71">
        <f>CA41/$C$41</f>
        <v>1.1252088609126827</v>
      </c>
      <c r="CB71">
        <f>CB41/$C$41</f>
        <v>1.1263682144678226</v>
      </c>
      <c r="CC71">
        <f>CC41/$C$41</f>
        <v>1.126472843895977</v>
      </c>
      <c r="CD71">
        <f>CD41/$C$41</f>
        <v>1.1265775906216968</v>
      </c>
      <c r="CE71">
        <f>CE41/$C$41</f>
        <v>1.1268414121492965</v>
      </c>
      <c r="CF71">
        <f>CF41/$C$41</f>
        <v>1.1306839573311023</v>
      </c>
      <c r="CG71">
        <f>CG41/$C$41</f>
        <v>1.1313177487870054</v>
      </c>
      <c r="CH71">
        <f>CH41/$C$41</f>
        <v>1.1320030657442073</v>
      </c>
      <c r="CI71">
        <f>CI41/$C$41</f>
        <v>1.1313177487870054</v>
      </c>
      <c r="CJ71">
        <f>CJ41/$C$41</f>
        <v>1.1336921485859792</v>
      </c>
      <c r="CK71">
        <f>CK41/$C$41</f>
        <v>1.1350646021950226</v>
      </c>
      <c r="CL71">
        <f>CL41/$C$41</f>
        <v>1.1333742761203727</v>
      </c>
      <c r="CM71">
        <f>CM41/$C$41</f>
        <v>1.1361802231182696</v>
      </c>
      <c r="CN71">
        <f>CN41/$C$41</f>
        <v>1.1402776835886266</v>
      </c>
      <c r="CO71">
        <f>CO41/$C$41</f>
        <v>1.1362906898437015</v>
      </c>
      <c r="CP71">
        <f>CP41/$C$41</f>
        <v>1.1367568261796512</v>
      </c>
      <c r="CQ71">
        <f>CQ41/$C$41</f>
        <v>1.1375551104676986</v>
      </c>
      <c r="CR71">
        <f>CR41/$C$41</f>
        <v>1.1409485463292197</v>
      </c>
      <c r="CS71">
        <f>CS41/$C$41</f>
        <v>1.1392987277359969</v>
      </c>
      <c r="CT71">
        <f>CT41/$C$41</f>
        <v>1.1415906107897316</v>
      </c>
      <c r="CU71">
        <f>CU41/$C$41</f>
        <v>1.144486854024934</v>
      </c>
      <c r="CV71">
        <f>CV41/$C$41</f>
        <v>1.1412971692344247</v>
      </c>
      <c r="CW71">
        <f>CW41/$C$41</f>
        <v>1.1435908542178932</v>
      </c>
      <c r="CX71">
        <f>CX41/$C$41</f>
        <v>1.1422333982958066</v>
      </c>
      <c r="CY71">
        <f>CY41/$C$41</f>
        <v>1.1470223532476045</v>
      </c>
      <c r="CZ71">
        <f>CZ41/$C$41</f>
        <v>1.1477583725225766</v>
      </c>
      <c r="DA71">
        <f>DA41/$C$41</f>
        <v>1.1469949085249231</v>
      </c>
      <c r="DB71">
        <f>DB41/$C$41</f>
        <v>1.1496837403413747</v>
      </c>
      <c r="DC71">
        <f>DC41/$C$41</f>
        <v>1.1514659445611823</v>
      </c>
      <c r="DD71">
        <f>DD41/$C$41</f>
        <v>1.1502011680833946</v>
      </c>
      <c r="DE71">
        <f>DE41/$C$41</f>
        <v>1.1504822496322122</v>
      </c>
      <c r="DF71">
        <f>DF41/$C$41</f>
        <v>1.1478914380918723</v>
      </c>
      <c r="DG71">
        <f>DG41/$C$41</f>
        <v>1.1491415631381312</v>
      </c>
      <c r="DH71">
        <f>DH41/$C$41</f>
        <v>1.1521153895383742</v>
      </c>
      <c r="DI71">
        <f>DI41/$C$41</f>
        <v>1.1562324490061267</v>
      </c>
      <c r="DJ71">
        <f>DJ41/$C$41</f>
        <v>1.1558650123650869</v>
      </c>
      <c r="DK71">
        <f>DK41/$C$41</f>
        <v>1.1549252276556934</v>
      </c>
      <c r="DL71">
        <f>DL41/$C$41</f>
        <v>1.1566811978184686</v>
      </c>
      <c r="DM71">
        <f>DM41/$C$41</f>
        <v>1.1577011586388868</v>
      </c>
      <c r="DN71">
        <f>DN41/$C$41</f>
        <v>1.158686253015053</v>
      </c>
      <c r="DO71">
        <f>DO41/$C$41</f>
        <v>1.1611418215785156</v>
      </c>
      <c r="DP71">
        <f>DP41/$C$41</f>
        <v>1.1608912848113502</v>
      </c>
      <c r="DQ71">
        <f>DQ41/$C$41</f>
        <v>1.1610164823217313</v>
      </c>
      <c r="DR71">
        <f>DR41/$C$41</f>
        <v>1.1618767612840253</v>
      </c>
      <c r="DS71">
        <f>DS41/$C$41</f>
        <v>1.1608441847795083</v>
      </c>
      <c r="DT71">
        <f>DT41/$C$41</f>
        <v>1.1629783913135396</v>
      </c>
      <c r="DU71">
        <f>DU41/$C$41</f>
        <v>1.1644229758092064</v>
      </c>
      <c r="DV71">
        <f>DV41/$C$41</f>
        <v>1.1642580433763723</v>
      </c>
      <c r="DW71">
        <f>DW41/$C$41</f>
        <v>1.1651204597588605</v>
      </c>
      <c r="DX71">
        <f>DX41/$C$41</f>
        <v>1.1653599097352028</v>
      </c>
      <c r="DY71">
        <f>DY41/$C$41</f>
        <v>1.166699071724506</v>
      </c>
      <c r="DZ71">
        <f>DZ41/$C$41</f>
        <v>1.1697119550602086</v>
      </c>
      <c r="EA71">
        <f>EA41/$C$41</f>
        <v>1.1657099245674694</v>
      </c>
      <c r="EB71">
        <f>EB41/$C$41</f>
        <v>1.166699071724506</v>
      </c>
      <c r="EC71">
        <f>EC41/$C$41</f>
        <v>1.1683154884419287</v>
      </c>
      <c r="ED71">
        <f>ED41/$C$41</f>
        <v>1.1700787832854869</v>
      </c>
      <c r="EE71">
        <f>EE41/$C$41</f>
        <v>1.1698882263624772</v>
      </c>
      <c r="EF71">
        <f>EF41/$C$41</f>
        <v>1.1704104852793309</v>
      </c>
      <c r="EG71">
        <f>EG41/$C$41</f>
        <v>1.1691558652040428</v>
      </c>
      <c r="EH71">
        <f>EH41/$C$41</f>
        <v>1.170314756602574</v>
      </c>
      <c r="EI71">
        <f>EI41/$C$41</f>
        <v>1.1744058560167343</v>
      </c>
      <c r="EJ71">
        <f>EJ41/$C$41</f>
        <v>1.178713639794331</v>
      </c>
      <c r="EK71">
        <f>EK41/$C$41</f>
        <v>1.1741387712924247</v>
      </c>
      <c r="EL71">
        <f>EL41/$C$41</f>
        <v>1.1776449964218971</v>
      </c>
      <c r="EM71">
        <f>EM41/$C$41</f>
        <v>1.1779082875680449</v>
      </c>
      <c r="EN71">
        <f>EN41/$C$41</f>
        <v>1.1763071435432582</v>
      </c>
      <c r="EO71">
        <f>EO41/$C$41</f>
        <v>1.1818287542399817</v>
      </c>
      <c r="EP71">
        <f>EP41/$C$41</f>
        <v>1.1801797978511963</v>
      </c>
      <c r="EQ71">
        <f>EQ41/$C$41</f>
        <v>1.1784420022429738</v>
      </c>
      <c r="ER71">
        <f>ER41/$C$41</f>
        <v>1.1805152668102219</v>
      </c>
      <c r="ES71">
        <f>ES41/$C$41</f>
        <v>1.1807894962713463</v>
      </c>
      <c r="ET71">
        <f>ET41/$C$41</f>
        <v>1.185149711242415</v>
      </c>
      <c r="EU71">
        <f>EU41/$C$41</f>
        <v>1.1813242741229184</v>
      </c>
      <c r="EV71">
        <f>EV41/$C$41</f>
        <v>1.18571393120367</v>
      </c>
      <c r="EW71">
        <f>EW41/$C$41</f>
        <v>1.187122716692216</v>
      </c>
      <c r="EX71">
        <f>EX41/$C$41</f>
        <v>1.1867845532634473</v>
      </c>
      <c r="EY71">
        <f>EY41/$C$41</f>
        <v>1.1857425868054976</v>
      </c>
      <c r="EZ71">
        <f>EZ41/$C$41</f>
        <v>1.1843644203984871</v>
      </c>
      <c r="FA71">
        <f>FA41/$C$41</f>
        <v>1.185149711242415</v>
      </c>
      <c r="FB71">
        <f>FB41/$C$41</f>
        <v>1.1893254850788844</v>
      </c>
      <c r="FC71">
        <f>FC41/$C$41</f>
        <v>1.1887291073778616</v>
      </c>
      <c r="FD71">
        <f>FD41/$C$41</f>
        <v>1.1902552931077335</v>
      </c>
      <c r="FE71">
        <f>FE41/$C$41</f>
        <v>1.1896035376123786</v>
      </c>
      <c r="FF71">
        <f>FF41/$C$41</f>
        <v>1.1924667149757342</v>
      </c>
      <c r="FG71">
        <f>FG41/$C$41</f>
        <v>1.1900586737934309</v>
      </c>
      <c r="FH71">
        <f>FH41/$C$41</f>
        <v>1.1898888837129924</v>
      </c>
      <c r="FI71">
        <f>FI41/$C$41</f>
        <v>1.191588967844601</v>
      </c>
      <c r="FJ71">
        <f>FJ41/$C$41</f>
        <v>1.1966917141370146</v>
      </c>
      <c r="FK71">
        <f>FK41/$C$41</f>
        <v>1.1941033256640869</v>
      </c>
      <c r="FL71">
        <f>FL41/$C$41</f>
        <v>1.1949320453243364</v>
      </c>
      <c r="FM71">
        <f>FM41/$C$41</f>
        <v>1.1979623683278977</v>
      </c>
      <c r="FN71">
        <f>FN41/$C$41</f>
        <v>1.1986017359785539</v>
      </c>
      <c r="FO71">
        <f>FO41/$C$41</f>
        <v>1.195152450820274</v>
      </c>
      <c r="FP71">
        <f>FP41/$C$41</f>
        <v>1.1993349977960477</v>
      </c>
      <c r="FQ71">
        <f>FQ41/$C$41</f>
        <v>1.19916324711614</v>
      </c>
      <c r="FR71">
        <f>FR41/$C$41</f>
        <v>1.197157882348153</v>
      </c>
      <c r="FS71">
        <f>FS41/$C$41</f>
        <v>1.2006059866601593</v>
      </c>
      <c r="FT71">
        <f>FT41/$C$41</f>
        <v>1.19920929919784</v>
      </c>
      <c r="FU71">
        <f>FU41/$C$41</f>
        <v>1.2003665359248861</v>
      </c>
      <c r="FV71">
        <f>FV41/$C$41</f>
        <v>1.2037083277109608</v>
      </c>
      <c r="FW71">
        <f>FW41/$C$41</f>
        <v>1.2023492374337685</v>
      </c>
      <c r="FX71">
        <f>FX41/$C$41</f>
        <v>1.2071188403847306</v>
      </c>
      <c r="FY71">
        <f>FY41/$C$41</f>
        <v>1.204828727165512</v>
      </c>
      <c r="FZ71">
        <f>FZ41/$C$41</f>
        <v>1.2071188403847306</v>
      </c>
      <c r="GA71">
        <f>GA41/$C$41</f>
        <v>1.2034053697040796</v>
      </c>
      <c r="GB71">
        <f>GB41/$C$41</f>
        <v>1.2057136735349783</v>
      </c>
      <c r="GC71">
        <f>GC41/$C$41</f>
        <v>1.2083715624298317</v>
      </c>
      <c r="GD71">
        <f>GD41/$C$41</f>
        <v>1.2107694013939585</v>
      </c>
      <c r="GE71">
        <f>GE41/$C$41</f>
        <v>1.2084686931086104</v>
      </c>
      <c r="GF71">
        <f>GF41/$C$41</f>
        <v>1.209432262534434</v>
      </c>
    </row>
    <row r="72" spans="2:188">
      <c r="B72" t="s">
        <v>192</v>
      </c>
      <c r="C72">
        <f>C42/$C$42</f>
        <v>1</v>
      </c>
      <c r="D72">
        <f>D42/$C$42</f>
        <v>1.011323917550139</v>
      </c>
      <c r="E72">
        <f>E42/$C$42</f>
        <v>1.012524583813287</v>
      </c>
      <c r="F72">
        <f>F42/$C$42</f>
        <v>1.0183646843909624</v>
      </c>
      <c r="G72">
        <f>G42/$C$42</f>
        <v>1.020508141278524</v>
      </c>
      <c r="H72">
        <f>H42/$C$42</f>
        <v>1.0219616312509072</v>
      </c>
      <c r="I72">
        <f>I42/$C$42</f>
        <v>1.022598556254779</v>
      </c>
      <c r="J72">
        <f>J42/$C$42</f>
        <v>1.0251983055593599</v>
      </c>
      <c r="K72">
        <f>K42/$C$42</f>
        <v>1.0276321073607475</v>
      </c>
      <c r="L72">
        <f>L42/$C$42</f>
        <v>1.0297951316916751</v>
      </c>
      <c r="M72">
        <f>M42/$C$42</f>
        <v>1.0330739977469612</v>
      </c>
      <c r="N72">
        <f>N42/$C$42</f>
        <v>1.0358214380979585</v>
      </c>
      <c r="O72">
        <f>O42/$C$42</f>
        <v>1.0333452130807004</v>
      </c>
      <c r="P72">
        <f>P42/$C$42</f>
        <v>1.0339790688338484</v>
      </c>
      <c r="Q72">
        <f>Q42/$C$42</f>
        <v>1.039649347767527</v>
      </c>
      <c r="R72">
        <f>R42/$C$42</f>
        <v>1.0363709540977246</v>
      </c>
      <c r="S72">
        <f>S42/$C$42</f>
        <v>1.0359238570510907</v>
      </c>
      <c r="T72">
        <f>T42/$C$42</f>
        <v>1.0381764002037108</v>
      </c>
      <c r="U72">
        <f>U42/$C$42</f>
        <v>1.0409754912918334</v>
      </c>
      <c r="V72">
        <f>V42/$C$42</f>
        <v>1.0423417795186933</v>
      </c>
      <c r="W72">
        <f>W42/$C$42</f>
        <v>1.0414439829816402</v>
      </c>
      <c r="X72">
        <f>X42/$C$42</f>
        <v>1.0468267410360226</v>
      </c>
      <c r="Y72">
        <f>Y42/$C$42</f>
        <v>1.0433594899528407</v>
      </c>
      <c r="Z72">
        <f>Z42/$C$42</f>
        <v>1.0454229904914663</v>
      </c>
      <c r="AA72">
        <f>AA42/$C$42</f>
        <v>1.0441500136224602</v>
      </c>
      <c r="AB72">
        <f>AB42/$C$42</f>
        <v>1.0443684722814131</v>
      </c>
      <c r="AC72">
        <f>AC42/$C$42</f>
        <v>1.0484934450701147</v>
      </c>
      <c r="AD72">
        <f>AD42/$C$42</f>
        <v>1.0487321288508342</v>
      </c>
      <c r="AE72">
        <f>AE42/$C$42</f>
        <v>1.0516323165746164</v>
      </c>
      <c r="AF72">
        <f>AF42/$C$42</f>
        <v>1.0531840305809348</v>
      </c>
      <c r="AG72">
        <f>AG42/$C$42</f>
        <v>1.0497152207513041</v>
      </c>
      <c r="AH72">
        <f>AH42/$C$42</f>
        <v>1.0515571989542662</v>
      </c>
      <c r="AI72">
        <f>AI42/$C$42</f>
        <v>1.0522478669981961</v>
      </c>
      <c r="AJ72">
        <f>AJ42/$C$42</f>
        <v>1.0549458041260666</v>
      </c>
      <c r="AK72">
        <f>AK42/$C$42</f>
        <v>1.0533179042342435</v>
      </c>
      <c r="AL72">
        <f>AL42/$C$42</f>
        <v>1.0516908318426832</v>
      </c>
      <c r="AM72">
        <f>AM42/$C$42</f>
        <v>1.0572309823460135</v>
      </c>
      <c r="AN72">
        <f>AN42/$C$42</f>
        <v>1.054940540683371</v>
      </c>
      <c r="AO72">
        <f>AO42/$C$42</f>
        <v>1.0571144988147321</v>
      </c>
      <c r="AP72">
        <f>AP42/$C$42</f>
        <v>1.0569291386679533</v>
      </c>
      <c r="AQ72">
        <f>AQ42/$C$42</f>
        <v>1.0570641404738887</v>
      </c>
      <c r="AR72">
        <f>AR42/$C$42</f>
        <v>1.0556648234843247</v>
      </c>
      <c r="AS72">
        <f>AS42/$C$42</f>
        <v>1.0590075153129932</v>
      </c>
      <c r="AT72">
        <f>AT42/$C$42</f>
        <v>1.0581453977458222</v>
      </c>
      <c r="AU72">
        <f>AU42/$C$42</f>
        <v>1.0637698515632765</v>
      </c>
      <c r="AV72">
        <f>AV42/$C$42</f>
        <v>1.0579951816345821</v>
      </c>
      <c r="AW72">
        <f>AW42/$C$42</f>
        <v>1.0604011738012009</v>
      </c>
      <c r="AX72">
        <f>AX42/$C$42</f>
        <v>1.0632798910903343</v>
      </c>
      <c r="AY72">
        <f>AY42/$C$42</f>
        <v>1.0663258801404554</v>
      </c>
      <c r="AZ72">
        <f>AZ42/$C$42</f>
        <v>1.0647274633123689</v>
      </c>
      <c r="BA72">
        <f>BA42/$C$42</f>
        <v>1.0644058078160867</v>
      </c>
      <c r="BB72">
        <f>BB42/$C$42</f>
        <v>1.0637622485367633</v>
      </c>
      <c r="BC72">
        <f>BC42/$C$42</f>
        <v>1.0627566360973841</v>
      </c>
      <c r="BD72">
        <f>BD42/$C$42</f>
        <v>1.0645774347087202</v>
      </c>
      <c r="BE72">
        <f>BE42/$C$42</f>
        <v>1.0678860769659464</v>
      </c>
      <c r="BF72">
        <f>BF42/$C$42</f>
        <v>1.0676079997257923</v>
      </c>
      <c r="BG72">
        <f>BG42/$C$42</f>
        <v>1.0677458623290625</v>
      </c>
      <c r="BH72">
        <f>BH42/$C$42</f>
        <v>1.0697718660509403</v>
      </c>
      <c r="BI72">
        <f>BI42/$C$42</f>
        <v>1.0686189057020372</v>
      </c>
      <c r="BJ72">
        <f>BJ42/$C$42</f>
        <v>1.0710178796130549</v>
      </c>
      <c r="BK72">
        <f>BK42/$C$42</f>
        <v>1.0707878733328493</v>
      </c>
      <c r="BL72">
        <f>BL42/$C$42</f>
        <v>1.070694998294482</v>
      </c>
      <c r="BM72">
        <f>BM42/$C$42</f>
        <v>1.0716205233121125</v>
      </c>
      <c r="BN72">
        <f>BN42/$C$42</f>
        <v>1.0711127654586345</v>
      </c>
      <c r="BO72">
        <f>BO42/$C$42</f>
        <v>1.0707434896988761</v>
      </c>
      <c r="BP72">
        <f>BP42/$C$42</f>
        <v>1.0729169334400996</v>
      </c>
      <c r="BQ72">
        <f>BQ42/$C$42</f>
        <v>1.0746402755076525</v>
      </c>
      <c r="BR72">
        <f>BR42/$C$42</f>
        <v>1.0736131806389577</v>
      </c>
      <c r="BS72">
        <f>BS42/$C$42</f>
        <v>1.0744053999319467</v>
      </c>
      <c r="BT72">
        <f>BT42/$C$42</f>
        <v>1.0756555482287879</v>
      </c>
      <c r="BU72">
        <f>BU42/$C$42</f>
        <v>1.0771949980115771</v>
      </c>
      <c r="BV72">
        <f>BV42/$C$42</f>
        <v>1.077335166521403</v>
      </c>
      <c r="BW72">
        <f>BW42/$C$42</f>
        <v>1.0769241935238685</v>
      </c>
      <c r="BX72">
        <f>BX42/$C$42</f>
        <v>1.0783717320848871</v>
      </c>
      <c r="BY72">
        <f>BY42/$C$42</f>
        <v>1.0815417549325115</v>
      </c>
      <c r="BZ72">
        <f>BZ42/$C$42</f>
        <v>1.0800901919461412</v>
      </c>
      <c r="CA72">
        <f>CA42/$C$42</f>
        <v>1.0810493409335034</v>
      </c>
      <c r="CB72">
        <f>CB42/$C$42</f>
        <v>1.0800477707215919</v>
      </c>
      <c r="CC72">
        <f>CC42/$C$42</f>
        <v>1.0822641509433963</v>
      </c>
      <c r="CD72">
        <f>CD42/$C$42</f>
        <v>1.0808934299443937</v>
      </c>
      <c r="CE72">
        <f>CE42/$C$42</f>
        <v>1.0825887274426726</v>
      </c>
      <c r="CF72">
        <f>CF42/$C$42</f>
        <v>1.0854260717682989</v>
      </c>
      <c r="CG72">
        <f>CG42/$C$42</f>
        <v>1.084654919738022</v>
      </c>
      <c r="CH72">
        <f>CH42/$C$42</f>
        <v>1.0854054640105493</v>
      </c>
      <c r="CI72">
        <f>CI42/$C$42</f>
        <v>1.0861564012896339</v>
      </c>
      <c r="CJ72">
        <f>CJ42/$C$42</f>
        <v>1.0866231638170469</v>
      </c>
      <c r="CK72">
        <f>CK42/$C$42</f>
        <v>1.0870329204526819</v>
      </c>
      <c r="CL72">
        <f>CL42/$C$42</f>
        <v>1.0885789490227649</v>
      </c>
      <c r="CM72">
        <f>CM42/$C$42</f>
        <v>1.0881111454348737</v>
      </c>
      <c r="CN72">
        <f>CN42/$C$42</f>
        <v>1.0892287444052107</v>
      </c>
      <c r="CO72">
        <f>CO42/$C$42</f>
        <v>1.0891505315636012</v>
      </c>
      <c r="CP72">
        <f>CP42/$C$42</f>
        <v>1.090582117435793</v>
      </c>
      <c r="CQ72">
        <f>CQ42/$C$42</f>
        <v>1.0897616316658028</v>
      </c>
      <c r="CR72">
        <f>CR42/$C$42</f>
        <v>1.0895796125346704</v>
      </c>
      <c r="CS72">
        <f>CS42/$C$42</f>
        <v>1.0903342110072798</v>
      </c>
      <c r="CT72">
        <f>CT42/$C$42</f>
        <v>1.0925246608795325</v>
      </c>
      <c r="CU72">
        <f>CU42/$C$42</f>
        <v>1.0924188752521018</v>
      </c>
      <c r="CV72">
        <f>CV42/$C$42</f>
        <v>1.0943638778870817</v>
      </c>
      <c r="CW72">
        <f>CW42/$C$42</f>
        <v>1.0942570827588731</v>
      </c>
      <c r="CX72">
        <f>CX42/$C$42</f>
        <v>1.0968546451126207</v>
      </c>
      <c r="CY72">
        <f>CY42/$C$42</f>
        <v>1.0977216096588829</v>
      </c>
      <c r="CZ72">
        <f>CZ42/$C$42</f>
        <v>1.0978662370119341</v>
      </c>
      <c r="DA72">
        <f>DA42/$C$42</f>
        <v>1.0981913236553136</v>
      </c>
      <c r="DB72">
        <f>DB42/$C$42</f>
        <v>1.0979751041357333</v>
      </c>
      <c r="DC72">
        <f>DC42/$C$42</f>
        <v>1.097505080546634</v>
      </c>
      <c r="DD72">
        <f>DD42/$C$42</f>
        <v>1.0989151513139317</v>
      </c>
      <c r="DE72">
        <f>DE42/$C$42</f>
        <v>1.0996047425337265</v>
      </c>
      <c r="DF72">
        <f>DF42/$C$42</f>
        <v>1.1026168277733974</v>
      </c>
      <c r="DG72">
        <f>DG42/$C$42</f>
        <v>1.1008079288465424</v>
      </c>
      <c r="DH72">
        <f>DH42/$C$42</f>
        <v>1.1012724068155808</v>
      </c>
      <c r="DI72">
        <f>DI42/$C$42</f>
        <v>1.1053923603287359</v>
      </c>
      <c r="DJ72">
        <f>DJ42/$C$42</f>
        <v>1.1051326803532642</v>
      </c>
      <c r="DK72">
        <f>DK42/$C$42</f>
        <v>1.1022228490635688</v>
      </c>
      <c r="DL72">
        <f>DL42/$C$42</f>
        <v>1.1060440706827963</v>
      </c>
      <c r="DM72">
        <f>DM42/$C$42</f>
        <v>1.1084248815977202</v>
      </c>
      <c r="DN72">
        <f>DN42/$C$42</f>
        <v>1.1090451076896131</v>
      </c>
      <c r="DO72">
        <f>DO42/$C$42</f>
        <v>1.10563768298068</v>
      </c>
      <c r="DP72">
        <f>DP42/$C$42</f>
        <v>1.1035814801856332</v>
      </c>
      <c r="DQ72">
        <f>DQ42/$C$42</f>
        <v>1.1106663031958706</v>
      </c>
      <c r="DR72">
        <f>DR42/$C$42</f>
        <v>1.1083929829645756</v>
      </c>
      <c r="DS72">
        <f>DS42/$C$42</f>
        <v>1.1088027543448731</v>
      </c>
      <c r="DT72">
        <f>DT42/$C$42</f>
        <v>1.1117564111225633</v>
      </c>
      <c r="DU72">
        <f>DU42/$C$42</f>
        <v>1.1114355350918292</v>
      </c>
      <c r="DV72">
        <f>DV42/$C$42</f>
        <v>1.1127095065572237</v>
      </c>
      <c r="DW72">
        <f>DW42/$C$42</f>
        <v>1.1131533476049131</v>
      </c>
      <c r="DX72">
        <f>DX42/$C$42</f>
        <v>1.1118789269276372</v>
      </c>
      <c r="DY72">
        <f>DY42/$C$42</f>
        <v>1.1125616381842593</v>
      </c>
      <c r="DZ72">
        <f>DZ42/$C$42</f>
        <v>1.1134777420129129</v>
      </c>
      <c r="EA72">
        <f>EA42/$C$42</f>
        <v>1.114961651528682</v>
      </c>
      <c r="EB72">
        <f>EB42/$C$42</f>
        <v>1.1182928394046521</v>
      </c>
      <c r="EC72">
        <f>EC42/$C$42</f>
        <v>1.1157656568551071</v>
      </c>
      <c r="ED72">
        <f>ED42/$C$42</f>
        <v>1.1168029741776273</v>
      </c>
      <c r="EE72">
        <f>EE42/$C$42</f>
        <v>1.1192441731685012</v>
      </c>
      <c r="EF72">
        <f>EF42/$C$42</f>
        <v>1.1188898991160265</v>
      </c>
      <c r="EG72">
        <f>EG42/$C$42</f>
        <v>1.1174621365905699</v>
      </c>
      <c r="EH72">
        <f>EH42/$C$42</f>
        <v>1.1210387923665264</v>
      </c>
      <c r="EI72">
        <f>EI42/$C$42</f>
        <v>1.1207392896167625</v>
      </c>
      <c r="EJ72">
        <f>EJ42/$C$42</f>
        <v>1.1184420445866941</v>
      </c>
      <c r="EK72">
        <f>EK42/$C$42</f>
        <v>1.1230157774977243</v>
      </c>
      <c r="EL72">
        <f>EL42/$C$42</f>
        <v>1.1224150736852088</v>
      </c>
      <c r="EM72">
        <f>EM42/$C$42</f>
        <v>1.1241932630404776</v>
      </c>
      <c r="EN72">
        <f>EN42/$C$42</f>
        <v>1.1211886037780414</v>
      </c>
      <c r="EO72">
        <f>EO42/$C$42</f>
        <v>1.1242449484489085</v>
      </c>
      <c r="EP72">
        <f>EP42/$C$42</f>
        <v>1.1249213578972741</v>
      </c>
      <c r="EQ72">
        <f>EQ42/$C$42</f>
        <v>1.1248217530176883</v>
      </c>
      <c r="ER72">
        <f>ER42/$C$42</f>
        <v>1.1266086104567052</v>
      </c>
      <c r="ES72">
        <f>ES42/$C$42</f>
        <v>1.1275907542163495</v>
      </c>
      <c r="ET72">
        <f>ET42/$C$42</f>
        <v>1.1274394200660049</v>
      </c>
      <c r="EU72">
        <f>EU42/$C$42</f>
        <v>1.1283480347766024</v>
      </c>
      <c r="EV72">
        <f>EV42/$C$42</f>
        <v>1.1300412421485424</v>
      </c>
      <c r="EW72">
        <f>EW42/$C$42</f>
        <v>1.1287956993155397</v>
      </c>
      <c r="EX72">
        <f>EX42/$C$42</f>
        <v>1.1317610220334398</v>
      </c>
      <c r="EY72">
        <f>EY42/$C$42</f>
        <v>1.1337884328143213</v>
      </c>
      <c r="EZ72">
        <f>EZ42/$C$42</f>
        <v>1.1310001231346676</v>
      </c>
      <c r="FA72">
        <f>FA42/$C$42</f>
        <v>1.1324158075929964</v>
      </c>
      <c r="FB72">
        <f>FB42/$C$42</f>
        <v>1.1323704786958164</v>
      </c>
      <c r="FC72">
        <f>FC42/$C$42</f>
        <v>1.1341378801373199</v>
      </c>
      <c r="FD72">
        <f>FD42/$C$42</f>
        <v>1.1342467143150547</v>
      </c>
      <c r="FE72">
        <f>FE42/$C$42</f>
        <v>1.1353819922531057</v>
      </c>
      <c r="FF72">
        <f>FF42/$C$42</f>
        <v>1.1347488635070908</v>
      </c>
      <c r="FG72">
        <f>FG42/$C$42</f>
        <v>1.1374356748420182</v>
      </c>
      <c r="FH72">
        <f>FH42/$C$42</f>
        <v>1.13862294213259</v>
      </c>
      <c r="FI72">
        <f>FI42/$C$42</f>
        <v>1.1366761467917641</v>
      </c>
      <c r="FJ72">
        <f>FJ42/$C$42</f>
        <v>1.1388169892494637</v>
      </c>
      <c r="FK72">
        <f>FK42/$C$42</f>
        <v>1.1380083008682811</v>
      </c>
      <c r="FL72">
        <f>FL42/$C$42</f>
        <v>1.1390843589671702</v>
      </c>
      <c r="FM72">
        <f>FM42/$C$42</f>
        <v>1.1422265024722242</v>
      </c>
      <c r="FN72">
        <f>FN42/$C$42</f>
        <v>1.1396803556634743</v>
      </c>
      <c r="FO72">
        <f>FO42/$C$42</f>
        <v>1.1429190137922038</v>
      </c>
      <c r="FP72">
        <f>FP42/$C$42</f>
        <v>1.1425169496856336</v>
      </c>
      <c r="FQ72">
        <f>FQ42/$C$42</f>
        <v>1.1411266505310675</v>
      </c>
      <c r="FR72">
        <f>FR42/$C$42</f>
        <v>1.1422265024722242</v>
      </c>
      <c r="FS72">
        <f>FS42/$C$42</f>
        <v>1.1452228533074238</v>
      </c>
      <c r="FT72">
        <f>FT42/$C$42</f>
        <v>1.1436917785074114</v>
      </c>
      <c r="FU72">
        <f>FU42/$C$42</f>
        <v>1.1446204766629189</v>
      </c>
      <c r="FV72">
        <f>FV42/$C$42</f>
        <v>1.1469657450195492</v>
      </c>
      <c r="FW72">
        <f>FW42/$C$42</f>
        <v>1.1467593301897807</v>
      </c>
      <c r="FX72">
        <f>FX42/$C$42</f>
        <v>1.1502557276744287</v>
      </c>
      <c r="FY72">
        <f>FY42/$C$42</f>
        <v>1.1470706534774666</v>
      </c>
      <c r="FZ72">
        <f>FZ42/$C$42</f>
        <v>1.1482764797177674</v>
      </c>
      <c r="GA72">
        <f>GA42/$C$42</f>
        <v>1.1488345283108234</v>
      </c>
      <c r="GB72">
        <f>GB42/$C$42</f>
        <v>1.1499274668400672</v>
      </c>
      <c r="GC72">
        <f>GC42/$C$42</f>
        <v>1.1507556503463643</v>
      </c>
      <c r="GD72">
        <f>GD42/$C$42</f>
        <v>1.1524629149296446</v>
      </c>
      <c r="GE72">
        <f>GE42/$C$42</f>
        <v>1.1534334100159009</v>
      </c>
      <c r="GF72">
        <f>GF42/$C$42</f>
        <v>1.1555451280995066</v>
      </c>
    </row>
    <row r="73" spans="2:188">
      <c r="B73" t="s">
        <v>192</v>
      </c>
      <c r="C73">
        <f>C43/$C$43</f>
        <v>1</v>
      </c>
      <c r="D73">
        <f>D43/$C$43</f>
        <v>1.0073953666524167</v>
      </c>
      <c r="E73">
        <f>E43/$C$43</f>
        <v>1.0131097512908274</v>
      </c>
      <c r="F73">
        <f>F43/$C$43</f>
        <v>1.0155980785549295</v>
      </c>
      <c r="G73">
        <f>G43/$C$43</f>
        <v>1.0147684952161149</v>
      </c>
      <c r="H73">
        <f>H43/$C$43</f>
        <v>1.0175825926769713</v>
      </c>
      <c r="I73">
        <f>I43/$C$43</f>
        <v>1.0201945679514017</v>
      </c>
      <c r="J73">
        <f>J43/$C$43</f>
        <v>1.0237072182195723</v>
      </c>
      <c r="K73">
        <f>K43/$C$43</f>
        <v>1.0248828339645111</v>
      </c>
      <c r="L73">
        <f>L43/$C$43</f>
        <v>1.0244352868754436</v>
      </c>
      <c r="M73">
        <f>M43/$C$43</f>
        <v>1.0266730223207809</v>
      </c>
      <c r="N73">
        <f>N43/$C$43</f>
        <v>1.02817523864254</v>
      </c>
      <c r="O73">
        <f>O43/$C$43</f>
        <v>1.0264267440364743</v>
      </c>
      <c r="P73">
        <f>P43/$C$43</f>
        <v>1.0288534205710727</v>
      </c>
      <c r="Q73">
        <f>Q43/$C$43</f>
        <v>1.0306783221152251</v>
      </c>
      <c r="R73">
        <f>R43/$C$43</f>
        <v>1.0320787225650281</v>
      </c>
      <c r="S73">
        <f>S43/$C$43</f>
        <v>1.0331093760616121</v>
      </c>
      <c r="T73">
        <f>T43/$C$43</f>
        <v>1.0374358309662202</v>
      </c>
      <c r="U73">
        <f>U43/$C$43</f>
        <v>1.0365881748796473</v>
      </c>
      <c r="V73">
        <f>V43/$C$43</f>
        <v>1.0372490114057724</v>
      </c>
      <c r="W73">
        <f>W43/$C$43</f>
        <v>1.0387003850393925</v>
      </c>
      <c r="X73">
        <f>X43/$C$43</f>
        <v>1.0378253810296969</v>
      </c>
      <c r="Y73">
        <f>Y43/$C$43</f>
        <v>1.0376927685353152</v>
      </c>
      <c r="Z73">
        <f>Z43/$C$43</f>
        <v>1.0412051395657953</v>
      </c>
      <c r="AA73">
        <f>AA43/$C$43</f>
        <v>1.0388035900383499</v>
      </c>
      <c r="AB73">
        <f>AB43/$C$43</f>
        <v>1.0410448308453077</v>
      </c>
      <c r="AC73">
        <f>AC43/$C$43</f>
        <v>1.0430807020920332</v>
      </c>
      <c r="AD73">
        <f>AD43/$C$43</f>
        <v>1.0395740786127006</v>
      </c>
      <c r="AE73">
        <f>AE43/$C$43</f>
        <v>1.0426252083356611</v>
      </c>
      <c r="AF73">
        <f>AF43/$C$43</f>
        <v>1.0422737272651574</v>
      </c>
      <c r="AG73">
        <f>AG43/$C$43</f>
        <v>1.0449850037439308</v>
      </c>
      <c r="AH73">
        <f>AH43/$C$43</f>
        <v>1.0456061097433416</v>
      </c>
      <c r="AI73">
        <f>AI43/$C$43</f>
        <v>1.046518505999662</v>
      </c>
      <c r="AJ73">
        <f>AJ43/$C$43</f>
        <v>1.0463319810624974</v>
      </c>
      <c r="AK73">
        <f>AK43/$C$43</f>
        <v>1.0486634748039574</v>
      </c>
      <c r="AL73">
        <f>AL43/$C$43</f>
        <v>1.046820205342321</v>
      </c>
      <c r="AM73">
        <f>AM43/$C$43</f>
        <v>1.0510237579803536</v>
      </c>
      <c r="AN73">
        <f>AN43/$C$43</f>
        <v>1.0495789383349954</v>
      </c>
      <c r="AO73">
        <f>AO43/$C$43</f>
        <v>1.0511959565170232</v>
      </c>
      <c r="AP73">
        <f>AP43/$C$43</f>
        <v>1.0517680902570425</v>
      </c>
      <c r="AQ73">
        <f>AQ43/$C$43</f>
        <v>1.0533052667389595</v>
      </c>
      <c r="AR73">
        <f>AR43/$C$43</f>
        <v>1.0524738274245791</v>
      </c>
      <c r="AS73">
        <f>AS43/$C$43</f>
        <v>1.0533052667389595</v>
      </c>
      <c r="AT73">
        <f>AT43/$C$43</f>
        <v>1.0547125193823386</v>
      </c>
      <c r="AU73">
        <f>AU43/$C$43</f>
        <v>1.0517414655759318</v>
      </c>
      <c r="AV73">
        <f>AV43/$C$43</f>
        <v>1.0539783384189483</v>
      </c>
      <c r="AW73">
        <f>AW43/$C$43</f>
        <v>1.0577008193263462</v>
      </c>
      <c r="AX73">
        <f>AX43/$C$43</f>
        <v>1.0572403487911584</v>
      </c>
      <c r="AY73">
        <f>AY43/$C$43</f>
        <v>1.0565532044074384</v>
      </c>
      <c r="AZ73">
        <f>AZ43/$C$43</f>
        <v>1.0571924143177491</v>
      </c>
      <c r="BA73">
        <f>BA43/$C$43</f>
        <v>1.0591218490460046</v>
      </c>
      <c r="BB73">
        <f>BB43/$C$43</f>
        <v>1.0587034722870994</v>
      </c>
      <c r="BC73">
        <f>BC43/$C$43</f>
        <v>1.0596241591499616</v>
      </c>
      <c r="BD73">
        <f>BD43/$C$43</f>
        <v>1.0599509072448663</v>
      </c>
      <c r="BE73">
        <f>BE43/$C$43</f>
        <v>1.0599978875203997</v>
      </c>
      <c r="BF73">
        <f>BF43/$C$43</f>
        <v>1.0612434784575564</v>
      </c>
      <c r="BG73">
        <f>BG43/$C$43</f>
        <v>1.0600892098162711</v>
      </c>
      <c r="BH73">
        <f>BH43/$C$43</f>
        <v>1.062075560523728</v>
      </c>
      <c r="BI73">
        <f>BI43/$C$43</f>
        <v>1.0628168572905872</v>
      </c>
      <c r="BJ73">
        <f>BJ43/$C$43</f>
        <v>1.0634193329884687</v>
      </c>
      <c r="BK73">
        <f>BK43/$C$43</f>
        <v>1.0636063298064535</v>
      </c>
      <c r="BL73">
        <f>BL43/$C$43</f>
        <v>1.0661100463623259</v>
      </c>
      <c r="BM73">
        <f>BM43/$C$43</f>
        <v>1.0647188631787299</v>
      </c>
      <c r="BN73">
        <f>BN43/$C$43</f>
        <v>1.0686648949833648</v>
      </c>
      <c r="BO73">
        <f>BO43/$C$43</f>
        <v>1.0677443229367991</v>
      </c>
      <c r="BP73">
        <f>BP43/$C$43</f>
        <v>1.0681128415852708</v>
      </c>
      <c r="BQ73">
        <f>BQ43/$C$43</f>
        <v>1.0708363823161078</v>
      </c>
      <c r="BR73">
        <f>BR43/$C$43</f>
        <v>1.0692785887213236</v>
      </c>
      <c r="BS73">
        <f>BS43/$C$43</f>
        <v>1.0680687787309706</v>
      </c>
      <c r="BT73">
        <f>BT43/$C$43</f>
        <v>1.0645760750725959</v>
      </c>
      <c r="BU73">
        <f>BU43/$C$43</f>
        <v>1.0724043473225311</v>
      </c>
      <c r="BV73">
        <f>BV43/$C$43</f>
        <v>1.0710515611965437</v>
      </c>
      <c r="BW73">
        <f>BW43/$C$43</f>
        <v>1.0718110906419793</v>
      </c>
      <c r="BX73">
        <f>BX43/$C$43</f>
        <v>1.0723194112624084</v>
      </c>
      <c r="BY73">
        <f>BY43/$C$43</f>
        <v>1.0740564368320533</v>
      </c>
      <c r="BZ73">
        <f>BZ43/$C$43</f>
        <v>1.0743811295295771</v>
      </c>
      <c r="CA73">
        <f>CA43/$C$43</f>
        <v>1.0729405016963967</v>
      </c>
      <c r="CB73">
        <f>CB43/$C$43</f>
        <v>1.07555530648902</v>
      </c>
      <c r="CC73">
        <f>CC43/$C$43</f>
        <v>1.0758982431476869</v>
      </c>
      <c r="CD73">
        <f>CD43/$C$43</f>
        <v>1.0756970320531902</v>
      </c>
      <c r="CE73">
        <f>CE43/$C$43</f>
        <v>1.0768534588029703</v>
      </c>
      <c r="CF73">
        <f>CF43/$C$43</f>
        <v>1.0781333620507922</v>
      </c>
      <c r="CG73">
        <f>CG43/$C$43</f>
        <v>1.0784557426343633</v>
      </c>
      <c r="CH73">
        <f>CH43/$C$43</f>
        <v>1.0765481704143032</v>
      </c>
      <c r="CI73">
        <f>CI43/$C$43</f>
        <v>1.0802829429048992</v>
      </c>
      <c r="CJ73">
        <f>CJ43/$C$43</f>
        <v>1.0817615478883502</v>
      </c>
      <c r="CK73">
        <f>CK43/$C$43</f>
        <v>1.0802039542165507</v>
      </c>
      <c r="CL73">
        <f>CL43/$C$43</f>
        <v>1.0844681293532321</v>
      </c>
      <c r="CM73">
        <f>CM43/$C$43</f>
        <v>1.0819563238072578</v>
      </c>
      <c r="CN73">
        <f>CN43/$C$43</f>
        <v>1.0833110783400794</v>
      </c>
      <c r="CO73">
        <f>CO43/$C$43</f>
        <v>1.0850801682102831</v>
      </c>
      <c r="CP73">
        <f>CP43/$C$43</f>
        <v>1.0868061705987406</v>
      </c>
      <c r="CQ73">
        <f>CQ43/$C$43</f>
        <v>1.0842105392898138</v>
      </c>
      <c r="CR73">
        <f>CR43/$C$43</f>
        <v>1.0832726408994247</v>
      </c>
      <c r="CS73">
        <f>CS43/$C$43</f>
        <v>1.087275430603317</v>
      </c>
      <c r="CT73">
        <f>CT43/$C$43</f>
        <v>1.0857551776541845</v>
      </c>
      <c r="CU73">
        <f>CU43/$C$43</f>
        <v>1.0888275408849257</v>
      </c>
      <c r="CV73">
        <f>CV43/$C$43</f>
        <v>1.0869132166475297</v>
      </c>
      <c r="CW73">
        <f>CW43/$C$43</f>
        <v>1.0863369105941643</v>
      </c>
      <c r="CX73">
        <f>CX43/$C$43</f>
        <v>1.0915065105009238</v>
      </c>
      <c r="CY73">
        <f>CY43/$C$43</f>
        <v>1.0911065980091001</v>
      </c>
      <c r="CZ73">
        <f>CZ43/$C$43</f>
        <v>1.0924133124977338</v>
      </c>
      <c r="DA73">
        <f>DA43/$C$43</f>
        <v>1.0928433798429986</v>
      </c>
      <c r="DB73">
        <f>DB43/$C$43</f>
        <v>1.0938688931939333</v>
      </c>
      <c r="DC73">
        <f>DC43/$C$43</f>
        <v>1.0929950796725429</v>
      </c>
      <c r="DD73">
        <f>DD43/$C$43</f>
        <v>1.0930645521311053</v>
      </c>
      <c r="DE73">
        <f>DE43/$C$43</f>
        <v>1.0928147484280124</v>
      </c>
      <c r="DF73">
        <f>DF43/$C$43</f>
        <v>1.0950701521193325</v>
      </c>
      <c r="DG73">
        <f>DG43/$C$43</f>
        <v>1.0968452329780933</v>
      </c>
      <c r="DH73">
        <f>DH43/$C$43</f>
        <v>1.1006390359318792</v>
      </c>
      <c r="DI73">
        <f>DI43/$C$43</f>
        <v>1.0967786654199205</v>
      </c>
      <c r="DJ73">
        <f>DJ43/$C$43</f>
        <v>1.0960477720003419</v>
      </c>
      <c r="DK73">
        <f>DK43/$C$43</f>
        <v>1.0987812551030338</v>
      </c>
      <c r="DL73">
        <f>DL43/$C$43</f>
        <v>1.0977229432205404</v>
      </c>
      <c r="DM73">
        <f>DM43/$C$43</f>
        <v>1.0999233767563292</v>
      </c>
      <c r="DN73">
        <f>DN43/$C$43</f>
        <v>1.1035547563860717</v>
      </c>
      <c r="DO73">
        <f>DO43/$C$43</f>
        <v>1.1017215314078319</v>
      </c>
      <c r="DP73">
        <f>DP43/$C$43</f>
        <v>1.1035240218642544</v>
      </c>
      <c r="DQ73">
        <f>DQ43/$C$43</f>
        <v>1.0997764067701246</v>
      </c>
      <c r="DR73">
        <f>DR43/$C$43</f>
        <v>1.1014267958456576</v>
      </c>
      <c r="DS73">
        <f>DS43/$C$43</f>
        <v>1.102521327182767</v>
      </c>
      <c r="DT73">
        <f>DT43/$C$43</f>
        <v>1.1036161514102529</v>
      </c>
      <c r="DU73">
        <f>DU43/$C$43</f>
        <v>1.1062804607886576</v>
      </c>
      <c r="DV73">
        <f>DV43/$C$43</f>
        <v>1.1065181150229837</v>
      </c>
      <c r="DW73">
        <f>DW43/$C$43</f>
        <v>1.1068448138227556</v>
      </c>
      <c r="DX73">
        <f>DX43/$C$43</f>
        <v>1.1047955205728339</v>
      </c>
      <c r="DY73">
        <f>DY43/$C$43</f>
        <v>1.1072614430594094</v>
      </c>
      <c r="DZ73">
        <f>DZ43/$C$43</f>
        <v>1.1055690264087292</v>
      </c>
      <c r="EA73">
        <f>EA43/$C$43</f>
        <v>1.1108893432351632</v>
      </c>
      <c r="EB73">
        <f>EB43/$C$43</f>
        <v>1.1091007115272842</v>
      </c>
      <c r="EC73">
        <f>EC43/$C$43</f>
        <v>1.1081507323311153</v>
      </c>
      <c r="ED73">
        <f>ED43/$C$43</f>
        <v>1.1105720660244756</v>
      </c>
      <c r="EE73">
        <f>EE43/$C$43</f>
        <v>1.1106467711051009</v>
      </c>
      <c r="EF73">
        <f>EF43/$C$43</f>
        <v>1.1145898496313023</v>
      </c>
      <c r="EG73">
        <f>EG43/$C$43</f>
        <v>1.1139366901793317</v>
      </c>
      <c r="EH73">
        <f>EH43/$C$43</f>
        <v>1.1108614554367202</v>
      </c>
      <c r="EI73">
        <f>EI43/$C$43</f>
        <v>1.1154385597899281</v>
      </c>
      <c r="EJ73">
        <f>EJ43/$C$43</f>
        <v>1.1152881906122805</v>
      </c>
      <c r="EK73">
        <f>EK43/$C$43</f>
        <v>1.1142367404662485</v>
      </c>
      <c r="EL73">
        <f>EL43/$C$43</f>
        <v>1.1156150283645261</v>
      </c>
      <c r="EM73">
        <f>EM43/$C$43</f>
        <v>1.1162168436192073</v>
      </c>
      <c r="EN73">
        <f>EN43/$C$43</f>
        <v>1.1201931156707867</v>
      </c>
      <c r="EO73">
        <f>EO43/$C$43</f>
        <v>1.1196609588025159</v>
      </c>
      <c r="EP73">
        <f>EP43/$C$43</f>
        <v>1.1177494590862507</v>
      </c>
      <c r="EQ73">
        <f>EQ43/$C$43</f>
        <v>1.1186306116281146</v>
      </c>
      <c r="ER73">
        <f>ER43/$C$43</f>
        <v>1.1214062664661524</v>
      </c>
      <c r="ES73">
        <f>ES43/$C$43</f>
        <v>1.1238708585967627</v>
      </c>
      <c r="ET73">
        <f>ET43/$C$43</f>
        <v>1.1209989569138068</v>
      </c>
      <c r="EU73">
        <f>EU43/$C$43</f>
        <v>1.1231018007670406</v>
      </c>
      <c r="EV73">
        <f>EV43/$C$43</f>
        <v>1.1221893280785362</v>
      </c>
      <c r="EW73">
        <f>EW43/$C$43</f>
        <v>1.1246934779457254</v>
      </c>
      <c r="EX73">
        <f>EX43/$C$43</f>
        <v>1.1254783863554889</v>
      </c>
      <c r="EY73">
        <f>EY43/$C$43</f>
        <v>1.1264600718500688</v>
      </c>
      <c r="EZ73">
        <f>EZ43/$C$43</f>
        <v>1.125325820490455</v>
      </c>
      <c r="FA73">
        <f>FA43/$C$43</f>
        <v>1.1268966191112348</v>
      </c>
      <c r="FB73">
        <f>FB43/$C$43</f>
        <v>1.1261986009382301</v>
      </c>
      <c r="FC73">
        <f>FC43/$C$43</f>
        <v>1.1284481224791825</v>
      </c>
      <c r="FD73">
        <f>FD43/$C$43</f>
        <v>1.1280995212214902</v>
      </c>
      <c r="FE73">
        <f>FE43/$C$43</f>
        <v>1.1295215206117215</v>
      </c>
      <c r="FF73">
        <f>FF43/$C$43</f>
        <v>1.12693982486193</v>
      </c>
      <c r="FG73">
        <f>FG43/$C$43</f>
        <v>1.1301154478654969</v>
      </c>
      <c r="FH73">
        <f>FH43/$C$43</f>
        <v>1.129849044518503</v>
      </c>
      <c r="FI73">
        <f>FI43/$C$43</f>
        <v>1.1327540024777401</v>
      </c>
      <c r="FJ73">
        <f>FJ43/$C$43</f>
        <v>1.1326190367278917</v>
      </c>
      <c r="FK73">
        <f>FK43/$C$43</f>
        <v>1.1338356118103474</v>
      </c>
      <c r="FL73">
        <f>FL43/$C$43</f>
        <v>1.1321564285440682</v>
      </c>
      <c r="FM73">
        <f>FM43/$C$43</f>
        <v>1.1343372054991416</v>
      </c>
      <c r="FN73">
        <f>FN43/$C$43</f>
        <v>1.1354938622467365</v>
      </c>
      <c r="FO73">
        <f>FO43/$C$43</f>
        <v>1.137025574331733</v>
      </c>
      <c r="FP73">
        <f>FP43/$C$43</f>
        <v>1.1361130818035174</v>
      </c>
      <c r="FQ73">
        <f>FQ43/$C$43</f>
        <v>1.1381302178405899</v>
      </c>
      <c r="FR73">
        <f>FR43/$C$43</f>
        <v>1.1392360689400551</v>
      </c>
      <c r="FS73">
        <f>FS43/$C$43</f>
        <v>1.1373010607550189</v>
      </c>
      <c r="FT73">
        <f>FT43/$C$43</f>
        <v>1.1392360689400551</v>
      </c>
      <c r="FU73">
        <f>FU43/$C$43</f>
        <v>1.1405638279694117</v>
      </c>
      <c r="FV73">
        <f>FV43/$C$43</f>
        <v>1.1384070631774341</v>
      </c>
      <c r="FW73">
        <f>FW43/$C$43</f>
        <v>1.1433433563795228</v>
      </c>
      <c r="FX73">
        <f>FX43/$C$43</f>
        <v>1.1397198209863142</v>
      </c>
      <c r="FY73">
        <f>FY43/$C$43</f>
        <v>1.1433433563795228</v>
      </c>
      <c r="FZ73">
        <f>FZ43/$C$43</f>
        <v>1.1436566440508145</v>
      </c>
      <c r="GA73">
        <f>GA43/$C$43</f>
        <v>1.14223268274502</v>
      </c>
      <c r="GB73">
        <f>GB43/$C$43</f>
        <v>1.1431716327513866</v>
      </c>
      <c r="GC73">
        <f>GC43/$C$43</f>
        <v>1.1433584258490441</v>
      </c>
      <c r="GD73">
        <f>GD43/$C$43</f>
        <v>1.1452828701308027</v>
      </c>
      <c r="GE73">
        <f>GE43/$C$43</f>
        <v>1.1457254580191911</v>
      </c>
      <c r="GF73">
        <f>GF43/$C$43</f>
        <v>1.1459977678138127</v>
      </c>
    </row>
    <row r="74" spans="2:188">
      <c r="B74" t="s">
        <v>192</v>
      </c>
      <c r="C74">
        <f>C44/$C$44</f>
        <v>1</v>
      </c>
      <c r="D74">
        <f>D44/$C$44</f>
        <v>1.0081968859384323</v>
      </c>
      <c r="E74">
        <f>E44/$C$44</f>
        <v>1.0122293040431642</v>
      </c>
      <c r="F74">
        <f>F44/$C$44</f>
        <v>1.0155067588258695</v>
      </c>
      <c r="G74">
        <f>G44/$C$44</f>
        <v>1.0214878700280534</v>
      </c>
      <c r="H74">
        <f>H44/$C$44</f>
        <v>1.0211696455228056</v>
      </c>
      <c r="I74">
        <f>I44/$C$44</f>
        <v>1.0239871311555906</v>
      </c>
      <c r="J74">
        <f>J44/$C$44</f>
        <v>1.0246290488656933</v>
      </c>
      <c r="K74">
        <f>K44/$C$44</f>
        <v>1.0228325799324007</v>
      </c>
      <c r="L74">
        <f>L44/$C$44</f>
        <v>1.0266931383649558</v>
      </c>
      <c r="M74">
        <f>M44/$C$44</f>
        <v>1.029793509797476</v>
      </c>
      <c r="N74">
        <f>N44/$C$44</f>
        <v>1.0298609291069794</v>
      </c>
      <c r="O74">
        <f>O44/$C$44</f>
        <v>1.0329017045240472</v>
      </c>
      <c r="P74">
        <f>P44/$C$44</f>
        <v>1.0347293870143577</v>
      </c>
      <c r="Q74">
        <f>Q44/$C$44</f>
        <v>1.0358370196198059</v>
      </c>
      <c r="R74">
        <f>R44/$C$44</f>
        <v>1.0307764689977452</v>
      </c>
      <c r="S74">
        <f>S44/$C$44</f>
        <v>1.0356055894620388</v>
      </c>
      <c r="T74">
        <f>T44/$C$44</f>
        <v>1.0378898746231677</v>
      </c>
      <c r="U74">
        <f>U44/$C$44</f>
        <v>1.0380339506862402</v>
      </c>
      <c r="V74">
        <f>V44/$C$44</f>
        <v>1.0382254854386002</v>
      </c>
      <c r="W74">
        <f>W44/$C$44</f>
        <v>1.0409864528662245</v>
      </c>
      <c r="X74">
        <f>X44/$C$44</f>
        <v>1.041531936029169</v>
      </c>
      <c r="Y74">
        <f>Y44/$C$44</f>
        <v>1.041473339333856</v>
      </c>
      <c r="Z74">
        <f>Z44/$C$44</f>
        <v>1.0448409736952746</v>
      </c>
      <c r="AA74">
        <f>AA44/$C$44</f>
        <v>1.0415474805146707</v>
      </c>
      <c r="AB74">
        <f>AB44/$C$44</f>
        <v>1.0413406337605464</v>
      </c>
      <c r="AC74">
        <f>AC44/$C$44</f>
        <v>1.0453939007580841</v>
      </c>
      <c r="AD74">
        <f>AD44/$C$44</f>
        <v>1.0460626532534516</v>
      </c>
      <c r="AE74">
        <f>AE44/$C$44</f>
        <v>1.0454702947106012</v>
      </c>
      <c r="AF74">
        <f>AF44/$C$44</f>
        <v>1.0489930144829369</v>
      </c>
      <c r="AG74">
        <f>AG44/$C$44</f>
        <v>1.0472118520954343</v>
      </c>
      <c r="AH74">
        <f>AH44/$C$44</f>
        <v>1.051529504960047</v>
      </c>
      <c r="AI74">
        <f>AI44/$C$44</f>
        <v>1.0514190551177425</v>
      </c>
      <c r="AJ74">
        <f>AJ44/$C$44</f>
        <v>1.0510139360366544</v>
      </c>
      <c r="AK74">
        <f>AK44/$C$44</f>
        <v>1.0504979696555281</v>
      </c>
      <c r="AL74">
        <f>AL44/$C$44</f>
        <v>1.0541008126298335</v>
      </c>
      <c r="AM74">
        <f>AM44/$C$44</f>
        <v>1.0533400795966215</v>
      </c>
      <c r="AN74">
        <f>AN44/$C$44</f>
        <v>1.0533137477128836</v>
      </c>
      <c r="AO74">
        <f>AO44/$C$44</f>
        <v>1.0564121390602097</v>
      </c>
      <c r="AP74">
        <f>AP44/$C$44</f>
        <v>1.0554052997367023</v>
      </c>
      <c r="AQ74">
        <f>AQ44/$C$44</f>
        <v>1.0545079585597794</v>
      </c>
      <c r="AR74">
        <f>AR44/$C$44</f>
        <v>1.056660651324788</v>
      </c>
      <c r="AS74">
        <f>AS44/$C$44</f>
        <v>1.0591969646083264</v>
      </c>
      <c r="AT74">
        <f>AT44/$C$44</f>
        <v>1.0562513044815578</v>
      </c>
      <c r="AU74">
        <f>AU44/$C$44</f>
        <v>1.0565292014917989</v>
      </c>
      <c r="AV74">
        <f>AV44/$C$44</f>
        <v>1.0591760944837421</v>
      </c>
      <c r="AW74">
        <f>AW44/$C$44</f>
        <v>1.0618739113214544</v>
      </c>
      <c r="AX74">
        <f>AX44/$C$44</f>
        <v>1.0614778789701667</v>
      </c>
      <c r="AY74">
        <f>AY44/$C$44</f>
        <v>1.0610653341279708</v>
      </c>
      <c r="AZ74">
        <f>AZ44/$C$44</f>
        <v>1.0595349872934177</v>
      </c>
      <c r="BA74">
        <f>BA44/$C$44</f>
        <v>1.0656714420873994</v>
      </c>
      <c r="BB74">
        <f>BB44/$C$44</f>
        <v>1.0602020622552317</v>
      </c>
      <c r="BC74">
        <f>BC44/$C$44</f>
        <v>1.0654824137028498</v>
      </c>
      <c r="BD74">
        <f>BD44/$C$44</f>
        <v>1.0659868372470833</v>
      </c>
      <c r="BE74">
        <f>BE44/$C$44</f>
        <v>1.065520117966327</v>
      </c>
      <c r="BF74">
        <f>BF44/$C$44</f>
        <v>1.0675656040320394</v>
      </c>
      <c r="BG74">
        <f>BG44/$C$44</f>
        <v>1.0674557593720964</v>
      </c>
      <c r="BH74">
        <f>BH44/$C$44</f>
        <v>1.0677445858535217</v>
      </c>
      <c r="BI74">
        <f>BI44/$C$44</f>
        <v>1.0666587179099092</v>
      </c>
      <c r="BJ74">
        <f>BJ44/$C$44</f>
        <v>1.0687615291279708</v>
      </c>
      <c r="BK74">
        <f>BK44/$C$44</f>
        <v>1.0693127927711308</v>
      </c>
      <c r="BL74">
        <f>BL44/$C$44</f>
        <v>1.0708184383644848</v>
      </c>
      <c r="BM74">
        <f>BM44/$C$44</f>
        <v>1.0701114696546772</v>
      </c>
      <c r="BN74">
        <f>BN44/$C$44</f>
        <v>1.0719361613002056</v>
      </c>
      <c r="BO74">
        <f>BO44/$C$44</f>
        <v>1.069725734405317</v>
      </c>
      <c r="BP74">
        <f>BP44/$C$44</f>
        <v>1.0704342534871991</v>
      </c>
      <c r="BQ74">
        <f>BQ44/$C$44</f>
        <v>1.0741429177746959</v>
      </c>
      <c r="BR74">
        <f>BR44/$C$44</f>
        <v>1.076359359903762</v>
      </c>
      <c r="BS74">
        <f>BS44/$C$44</f>
        <v>1.0747081817756299</v>
      </c>
      <c r="BT74">
        <f>BT44/$C$44</f>
        <v>1.0752269460585187</v>
      </c>
      <c r="BU74">
        <f>BU44/$C$44</f>
        <v>1.0738147751285758</v>
      </c>
      <c r="BV74">
        <f>BV44/$C$44</f>
        <v>1.0745668100074404</v>
      </c>
      <c r="BW74">
        <f>BW44/$C$44</f>
        <v>1.076359359903762</v>
      </c>
      <c r="BX74">
        <f>BX44/$C$44</f>
        <v>1.0777782359384362</v>
      </c>
      <c r="BY74">
        <f>BY44/$C$44</f>
        <v>1.0791906427443683</v>
      </c>
      <c r="BZ74">
        <f>BZ44/$C$44</f>
        <v>1.0784389174988653</v>
      </c>
      <c r="CA74">
        <f>CA44/$C$44</f>
        <v>1.077117205917268</v>
      </c>
      <c r="CB74">
        <f>CB44/$C$44</f>
        <v>1.0798620356269979</v>
      </c>
      <c r="CC74">
        <f>CC44/$C$44</f>
        <v>1.0814398959577569</v>
      </c>
      <c r="CD74">
        <f>CD44/$C$44</f>
        <v>1.0803350369566638</v>
      </c>
      <c r="CE74">
        <f>CE44/$C$44</f>
        <v>1.084253725066965</v>
      </c>
      <c r="CF74">
        <f>CF44/$C$44</f>
        <v>1.0815830192896729</v>
      </c>
      <c r="CG74">
        <f>CG44/$C$44</f>
        <v>1.0852475571927662</v>
      </c>
      <c r="CH74">
        <f>CH44/$C$44</f>
        <v>1.0831495044316866</v>
      </c>
      <c r="CI74">
        <f>CI44/$C$44</f>
        <v>1.0859237180073746</v>
      </c>
      <c r="CJ74">
        <f>CJ44/$C$44</f>
        <v>1.0820842494210883</v>
      </c>
      <c r="CK74">
        <f>CK44/$C$44</f>
        <v>1.0827490527757073</v>
      </c>
      <c r="CL74">
        <f>CL44/$C$44</f>
        <v>1.0841774816052268</v>
      </c>
      <c r="CM74">
        <f>CM44/$C$44</f>
        <v>1.085894405228909</v>
      </c>
      <c r="CN74">
        <f>CN44/$C$44</f>
        <v>1.0877043181768349</v>
      </c>
      <c r="CO74">
        <f>CO44/$C$44</f>
        <v>1.0857204787660286</v>
      </c>
      <c r="CP74">
        <f>CP44/$C$44</f>
        <v>1.0889328839110952</v>
      </c>
      <c r="CQ74">
        <f>CQ44/$C$44</f>
        <v>1.0860095417262965</v>
      </c>
      <c r="CR74">
        <f>CR44/$C$44</f>
        <v>1.0851297674915732</v>
      </c>
      <c r="CS74">
        <f>CS44/$C$44</f>
        <v>1.0909680007679574</v>
      </c>
      <c r="CT74">
        <f>CT44/$C$44</f>
        <v>1.0909680007679574</v>
      </c>
      <c r="CU74">
        <f>CU44/$C$44</f>
        <v>1.0913422417485235</v>
      </c>
      <c r="CV74">
        <f>CV44/$C$44</f>
        <v>1.0926952204541849</v>
      </c>
      <c r="CW74">
        <f>CW44/$C$44</f>
        <v>1.0922803119156335</v>
      </c>
      <c r="CX74">
        <f>CX44/$C$44</f>
        <v>1.0932791591157502</v>
      </c>
      <c r="CY74">
        <f>CY44/$C$44</f>
        <v>1.0936119302775311</v>
      </c>
      <c r="CZ74">
        <f>CZ44/$C$44</f>
        <v>1.093863722227161</v>
      </c>
      <c r="DA74">
        <f>DA44/$C$44</f>
        <v>1.0948882132701887</v>
      </c>
      <c r="DB74">
        <f>DB44/$C$44</f>
        <v>1.0965809765877368</v>
      </c>
      <c r="DC74">
        <f>DC44/$C$44</f>
        <v>1.0978649470373607</v>
      </c>
      <c r="DD74">
        <f>DD44/$C$44</f>
        <v>1.097472034569106</v>
      </c>
      <c r="DE74">
        <f>DE44/$C$44</f>
        <v>1.1001969103149851</v>
      </c>
      <c r="DF74">
        <f>DF44/$C$44</f>
        <v>1.1017832663778313</v>
      </c>
      <c r="DG74">
        <f>DG44/$C$44</f>
        <v>1.1001208005415171</v>
      </c>
      <c r="DH74">
        <f>DH44/$C$44</f>
        <v>1.1024123692564169</v>
      </c>
      <c r="DI74">
        <f>DI44/$C$44</f>
        <v>1.1009309860712087</v>
      </c>
      <c r="DJ74">
        <f>DJ44/$C$44</f>
        <v>1.1006732688716183</v>
      </c>
      <c r="DK74">
        <f>DK44/$C$44</f>
        <v>1.1046003679874639</v>
      </c>
      <c r="DL74">
        <f>DL44/$C$44</f>
        <v>1.1034493064486763</v>
      </c>
      <c r="DM74">
        <f>DM44/$C$44</f>
        <v>1.104973932412076</v>
      </c>
      <c r="DN74">
        <f>DN44/$C$44</f>
        <v>1.1090323231336479</v>
      </c>
      <c r="DO74">
        <f>DO44/$C$44</f>
        <v>1.1064584703928966</v>
      </c>
      <c r="DP74">
        <f>DP44/$C$44</f>
        <v>1.1081001001709276</v>
      </c>
      <c r="DQ74">
        <f>DQ44/$C$44</f>
        <v>1.1086633911963075</v>
      </c>
      <c r="DR74">
        <f>DR44/$C$44</f>
        <v>1.1102992785660519</v>
      </c>
      <c r="DS74">
        <f>DS44/$C$44</f>
        <v>1.1114506230096479</v>
      </c>
      <c r="DT74">
        <f>DT44/$C$44</f>
        <v>1.1105649582414467</v>
      </c>
      <c r="DU74">
        <f>DU44/$C$44</f>
        <v>1.1081351687668148</v>
      </c>
      <c r="DV74">
        <f>DV44/$C$44</f>
        <v>1.1128020220378954</v>
      </c>
      <c r="DW74">
        <f>DW44/$C$44</f>
        <v>1.1095504929721984</v>
      </c>
      <c r="DX74">
        <f>DX44/$C$44</f>
        <v>1.1102650487199124</v>
      </c>
      <c r="DY74">
        <f>DY44/$C$44</f>
        <v>1.1131027793411488</v>
      </c>
      <c r="DZ74">
        <f>DZ44/$C$44</f>
        <v>1.1150616714666985</v>
      </c>
      <c r="EA74">
        <f>EA44/$C$44</f>
        <v>1.114543846014638</v>
      </c>
      <c r="EB74">
        <f>EB44/$C$44</f>
        <v>1.1141894228232434</v>
      </c>
      <c r="EC74">
        <f>EC44/$C$44</f>
        <v>1.1181244234472985</v>
      </c>
      <c r="ED74">
        <f>ED44/$C$44</f>
        <v>1.119123583809756</v>
      </c>
      <c r="EE74">
        <f>EE44/$C$44</f>
        <v>1.1170590987123097</v>
      </c>
      <c r="EF74">
        <f>EF44/$C$44</f>
        <v>1.1183962318798994</v>
      </c>
      <c r="EG74">
        <f>EG44/$C$44</f>
        <v>1.1211002966615937</v>
      </c>
      <c r="EH74">
        <f>EH44/$C$44</f>
        <v>1.1197616098081304</v>
      </c>
      <c r="EI74">
        <f>EI44/$C$44</f>
        <v>1.1197921344517621</v>
      </c>
      <c r="EJ74">
        <f>EJ44/$C$44</f>
        <v>1.122497233091801</v>
      </c>
      <c r="EK74">
        <f>EK44/$C$44</f>
        <v>1.1225613309317872</v>
      </c>
      <c r="EL74">
        <f>EL44/$C$44</f>
        <v>1.1251208553511123</v>
      </c>
      <c r="EM74">
        <f>EM44/$C$44</f>
        <v>1.121464827754175</v>
      </c>
      <c r="EN74">
        <f>EN44/$C$44</f>
        <v>1.1278092302927876</v>
      </c>
      <c r="EO74">
        <f>EO44/$C$44</f>
        <v>1.1238118014594372</v>
      </c>
      <c r="EP74">
        <f>EP44/$C$44</f>
        <v>1.1233536014860235</v>
      </c>
      <c r="EQ74">
        <f>EQ44/$C$44</f>
        <v>1.1240512035804402</v>
      </c>
      <c r="ER74">
        <f>ER44/$C$44</f>
        <v>1.1293729230714631</v>
      </c>
      <c r="ES74">
        <f>ES44/$C$44</f>
        <v>1.1270146694034282</v>
      </c>
      <c r="ET74">
        <f>ET44/$C$44</f>
        <v>1.1285230224940699</v>
      </c>
      <c r="EU74">
        <f>EU44/$C$44</f>
        <v>1.1274473605717579</v>
      </c>
      <c r="EV74">
        <f>EV44/$C$44</f>
        <v>1.1283241779817466</v>
      </c>
      <c r="EW74">
        <f>EW44/$C$44</f>
        <v>1.1306050222647772</v>
      </c>
      <c r="EX74">
        <f>EX44/$C$44</f>
        <v>1.1303981741423577</v>
      </c>
      <c r="EY74">
        <f>EY44/$C$44</f>
        <v>1.1342617105398036</v>
      </c>
      <c r="EZ74">
        <f>EZ44/$C$44</f>
        <v>1.135110217963563</v>
      </c>
      <c r="FA74">
        <f>FA44/$C$44</f>
        <v>1.132225837492667</v>
      </c>
      <c r="FB74">
        <f>FB44/$C$44</f>
        <v>1.1360887612549111</v>
      </c>
      <c r="FC74">
        <f>FC44/$C$44</f>
        <v>1.1306312748560277</v>
      </c>
      <c r="FD74">
        <f>FD44/$C$44</f>
        <v>1.1341813225315143</v>
      </c>
      <c r="FE74">
        <f>FE44/$C$44</f>
        <v>1.1354201879848529</v>
      </c>
      <c r="FF74">
        <f>FF44/$C$44</f>
        <v>1.1319170766970594</v>
      </c>
      <c r="FG74">
        <f>FG44/$C$44</f>
        <v>1.1339768866723963</v>
      </c>
      <c r="FH74">
        <f>FH44/$C$44</f>
        <v>1.1352895552507192</v>
      </c>
      <c r="FI74">
        <f>FI44/$C$44</f>
        <v>1.1403137043316469</v>
      </c>
      <c r="FJ74">
        <f>FJ44/$C$44</f>
        <v>1.133437431555802</v>
      </c>
      <c r="FK74">
        <f>FK44/$C$44</f>
        <v>1.1396893880412928</v>
      </c>
      <c r="FL74">
        <f>FL44/$C$44</f>
        <v>1.1369251024423439</v>
      </c>
      <c r="FM74">
        <f>FM44/$C$44</f>
        <v>1.137128053712712</v>
      </c>
      <c r="FN74">
        <f>FN44/$C$44</f>
        <v>1.1392863284984724</v>
      </c>
      <c r="FO74">
        <f>FO44/$C$44</f>
        <v>1.139911279858044</v>
      </c>
      <c r="FP74">
        <f>FP44/$C$44</f>
        <v>1.1426824517292034</v>
      </c>
      <c r="FQ74">
        <f>FQ44/$C$44</f>
        <v>1.1402688954053277</v>
      </c>
      <c r="FR74">
        <f>FR44/$C$44</f>
        <v>1.1418557092815855</v>
      </c>
      <c r="FS74">
        <f>FS44/$C$44</f>
        <v>1.1455515088291162</v>
      </c>
      <c r="FT74">
        <f>FT44/$C$44</f>
        <v>1.1404698902930674</v>
      </c>
      <c r="FU74">
        <f>FU44/$C$44</f>
        <v>1.1419644421323267</v>
      </c>
      <c r="FV74">
        <f>FV44/$C$44</f>
        <v>1.1434455738848786</v>
      </c>
      <c r="FW74">
        <f>FW44/$C$44</f>
        <v>1.1482335602889833</v>
      </c>
      <c r="FX74">
        <f>FX44/$C$44</f>
        <v>1.1485881196711247</v>
      </c>
      <c r="FY74">
        <f>FY44/$C$44</f>
        <v>1.1476597598964711</v>
      </c>
      <c r="FZ74">
        <f>FZ44/$C$44</f>
        <v>1.1450590103300493</v>
      </c>
      <c r="GA74">
        <f>GA44/$C$44</f>
        <v>1.1510550185535799</v>
      </c>
      <c r="GB74">
        <f>GB44/$C$44</f>
        <v>1.1473051286567422</v>
      </c>
      <c r="GC74">
        <f>GC44/$C$44</f>
        <v>1.1485255747550829</v>
      </c>
      <c r="GD74">
        <f>GD44/$C$44</f>
        <v>1.1491003711561829</v>
      </c>
      <c r="GE74">
        <f>GE44/$C$44</f>
        <v>1.1500127741745758</v>
      </c>
      <c r="GF74">
        <f>GF44/$C$44</f>
        <v>1.1468714237514672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common</dc:creator>
  <dc:description/>
  <cp:lastModifiedBy>GOU, Yitao</cp:lastModifiedBy>
  <cp:revision>1</cp:revision>
  <dcterms:created xsi:type="dcterms:W3CDTF">2026-07-03T09:08:52Z</dcterms:created>
  <dcterms:modified xsi:type="dcterms:W3CDTF">2026-07-07T11:46:52Z</dcterms:modified>
  <dc:language>en-US</dc:language>
</cp:coreProperties>
</file>