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<sst xmlns="http://schemas.openxmlformats.org/spreadsheetml/2006/main" count="6" uniqueCount="6">
  <si>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250414000081</t>
  </si>
  <si>
    <t>250416000025</t>
  </si>
  <si>
    <t>250421000097</t>
  </si>
  <si>
    <t>250421000098</t>
  </si>
  <si>
    <t>250430000053</t>
  </si>
  <si>
    <t>250610000038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</si>
</sst>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6" fontId="0" fillId="0" borderId="0" xfId="0" applyNumberFormat="1">
      <alignment vertical="center"/>
    </xf>
    <xf numFmtId="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6" sqref="A6"/>
    </sheetView>
  </sheetViews>
  <sheetFormatPr defaultColWidth="9" defaultRowHeight="13.5" outlineLevelRow="5" outlineLevelCol="3"/>
  <cols>
    <col min="1" max="1" width="13.125" customWidth="1"/>
    <col min="2" max="2" width="16.125" customWidth="1"/>
    <col min="4" max="4" width="11.375"/>
  </cols>
  <sheetData>
    <row r="1" spans="1:4">
      <c r="A1" s="3" t="s">
        <v>0</v>
      </c>
      <c r="B1" s="1">
        <v>1188.92</v>
      </c>
      <c r="C1">
        <v>7.18</v>
      </c>
      <c r="D1" s="2">
        <f>SUM(B1*C1)</f>
        <v>8536.4456</v>
      </c>
    </row>
    <row r="2" spans="1:4">
      <c r="A2" s="3" t="s">
        <v>1</v>
      </c>
      <c r="B2" s="1">
        <v>1092.93</v>
      </c>
      <c r="C2">
        <v>7.18</v>
      </c>
      <c r="D2" s="2">
        <f>SUM(B2*C2)</f>
        <v>7847.2374</v>
      </c>
    </row>
    <row r="3" spans="1:4">
      <c r="A3" s="3" t="s">
        <v>2</v>
      </c>
      <c r="B3" s="1">
        <v>997.58</v>
      </c>
      <c r="C3">
        <v>7.18</v>
      </c>
      <c r="D3" s="2">
        <f>SUM(B3*C3)</f>
        <v>7162.6244</v>
      </c>
    </row>
    <row r="4" spans="1:4">
      <c r="A4" s="3" t="s">
        <v>3</v>
      </c>
      <c r="B4" s="1">
        <v>1346.35</v>
      </c>
      <c r="C4">
        <v>7.18</v>
      </c>
      <c r="D4" s="2">
        <f>SUM(B4*C4)</f>
        <v>9666.793</v>
      </c>
    </row>
    <row r="5" spans="1:4">
      <c r="A5" s="3" t="s">
        <v>4</v>
      </c>
      <c r="B5" s="1">
        <v>1158.77</v>
      </c>
      <c r="C5">
        <v>7.18</v>
      </c>
      <c r="D5" s="2">
        <f>SUM(B5*C5)</f>
        <v>8319.9686</v>
      </c>
    </row>
    <row r="6" spans="1:4">
      <c r="A6" s="3" t="s">
        <v>5</v>
      </c>
      <c r="B6" s="1">
        <v>803.99</v>
      </c>
      <c r="C6">
        <v>7.18</v>
      </c>
      <c r="D6" s="2">
        <v>5775.93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30993</dc:creator>
  <cp:lastModifiedBy>刘劭勇</cp:lastModifiedBy>
  <dcterms:created xsi:type="dcterms:W3CDTF">2025-07-25T06:35:00Z</dcterms:created>
  <dcterms:modified xsi:type="dcterms:W3CDTF">2025-07-25T07:13:09Z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03460E0B66874877B9F26E1C4A191752_11</vt:lpwstr>
  </property>
  <property fmtid="{D5CDD505-2E9C-101B-9397-08002B2CF9AE}" pid="3" name="KSOProductBuildVer">
    <vt:lpwstr>2052-12.1.0.21915</vt:lpwstr>
  </property>
</Properties>
</file>