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1"/>
  </bookViews>
  <sheets>
    <sheet name="Sheet" sheetId="2" r:id="rId1"/>
    <sheet name="审核" sheetId="1" r:id="rId2"/>
  </sheets>
  <definedNames>
    <definedName name="_xlnm._FilterDatabase" localSheetId="1" hidden="1">审核!#REF!</definedName>
    <definedName name="_xlnm._FilterDatabase" localSheetId="0" hidden="1">Sheet!$G$5:$G$13</definedName>
  </definedNames>
  <calcPr calcId="144525"/>
</workbook>
</file>

<file path=xl/sharedStrings.xml><?xml version="1.0" encoding="utf-8"?>
<sst xmlns="http://schemas.openxmlformats.org/spreadsheetml/2006/main" count="85" uniqueCount="28">
  <si>
    <t>审核</t>
  </si>
  <si>
    <t>序号</t>
  </si>
  <si>
    <t>供应商</t>
  </si>
  <si>
    <t>订单号</t>
  </si>
  <si>
    <t>项目</t>
  </si>
  <si>
    <t>单价CNY</t>
  </si>
  <si>
    <t>数量</t>
  </si>
  <si>
    <t>小计CNY</t>
  </si>
  <si>
    <t>录入账号/日期</t>
  </si>
  <si>
    <t>审核状态</t>
  </si>
  <si>
    <t>审核账号/日期</t>
  </si>
  <si>
    <t>操作</t>
  </si>
  <si>
    <t>广州喵喵国际货运代理有限公司深圳分公司</t>
  </si>
  <si>
    <t>无</t>
  </si>
  <si>
    <t>到门配送费</t>
  </si>
  <si>
    <r>
      <rPr>
        <sz val="9"/>
        <color theme="1"/>
        <rFont val="Microsoft JhengHei"/>
        <charset val="134"/>
      </rPr>
      <t xml:space="preserve">CANOFFICE        </t>
    </r>
    <r>
      <rPr>
        <sz val="8"/>
        <color theme="1"/>
        <rFont val="Microsoft JhengHei"/>
        <charset val="134"/>
      </rPr>
      <t>2019/10/25 23:51:17</t>
    </r>
  </si>
  <si>
    <t>已审核</t>
  </si>
  <si>
    <t>报关费</t>
  </si>
  <si>
    <t>待审核</t>
  </si>
  <si>
    <t>其它费用</t>
  </si>
  <si>
    <t>已驳回</t>
  </si>
  <si>
    <t>应收总计CNY</t>
  </si>
  <si>
    <t>返回 确定</t>
  </si>
  <si>
    <r>
      <t>单价</t>
    </r>
    <r>
      <rPr>
        <b/>
        <sz val="10"/>
        <color rgb="FF393939"/>
        <rFont val="Arial"/>
        <charset val="134"/>
      </rPr>
      <t>CNY</t>
    </r>
  </si>
  <si>
    <r>
      <t>应付金额</t>
    </r>
    <r>
      <rPr>
        <b/>
        <sz val="10"/>
        <color rgb="FF393939"/>
        <rFont val="Arial"/>
        <charset val="134"/>
      </rPr>
      <t>CNY</t>
    </r>
  </si>
  <si>
    <r>
      <t>驳回</t>
    </r>
    <r>
      <rPr>
        <sz val="10"/>
        <color rgb="FF393939"/>
        <rFont val="Wingdings"/>
        <charset val="134"/>
      </rPr>
      <t>þ</t>
    </r>
    <r>
      <rPr>
        <b/>
        <sz val="10"/>
        <color rgb="FF393939"/>
        <rFont val="Arial"/>
        <charset val="134"/>
      </rPr>
      <t xml:space="preserve">  </t>
    </r>
    <r>
      <rPr>
        <sz val="10"/>
        <color rgb="FF393939"/>
        <rFont val="Arial"/>
        <charset val="134"/>
      </rPr>
      <t xml:space="preserve"> </t>
    </r>
    <r>
      <rPr>
        <sz val="10"/>
        <color rgb="FF393939"/>
        <rFont val="Microsoft JhengHei"/>
        <charset val="134"/>
      </rPr>
      <t>通过</t>
    </r>
    <r>
      <rPr>
        <b/>
        <sz val="10"/>
        <color rgb="FF393939"/>
        <rFont val="Microsoft JhengHei"/>
        <charset val="134"/>
      </rPr>
      <t>口</t>
    </r>
  </si>
  <si>
    <t>审核日期</t>
  </si>
  <si>
    <t>选择</t>
  </si>
</sst>
</file>

<file path=xl/styles.xml><?xml version="1.0" encoding="utf-8"?>
<styleSheet xmlns="http://schemas.openxmlformats.org/spreadsheetml/2006/main">
  <numFmts count="7">
    <numFmt numFmtId="176" formatCode="#,##0_ "/>
    <numFmt numFmtId="42" formatCode="_ &quot;￥&quot;* #,##0_ ;_ &quot;￥&quot;* \-#,##0_ ;_ &quot;￥&quot;* &quot;-&quot;_ ;_ @_ "/>
    <numFmt numFmtId="41" formatCode="_ * #,##0_ ;_ * \-#,##0_ ;_ * &quot;-&quot;_ ;_ @_ "/>
    <numFmt numFmtId="177" formatCode="#,##0.00_ "/>
    <numFmt numFmtId="44" formatCode="_ &quot;￥&quot;* #,##0.00_ ;_ &quot;￥&quot;* \-#,##0.00_ ;_ &quot;￥&quot;* &quot;-&quot;??_ ;_ @_ "/>
    <numFmt numFmtId="43" formatCode="_ * #,##0.00_ ;_ * \-#,##0.00_ ;_ * &quot;-&quot;??_ ;_ @_ "/>
    <numFmt numFmtId="178" formatCode="0.00_ "/>
  </numFmts>
  <fonts count="3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Microsoft JhengHei"/>
      <charset val="134"/>
    </font>
    <font>
      <b/>
      <sz val="10"/>
      <color theme="1"/>
      <name val="Arial"/>
      <charset val="134"/>
    </font>
    <font>
      <b/>
      <sz val="10"/>
      <color rgb="FF393939"/>
      <name val="Microsoft JhengHei"/>
      <charset val="134"/>
    </font>
    <font>
      <sz val="10"/>
      <color rgb="FF393939"/>
      <name val="Microsoft JhengHei"/>
      <charset val="134"/>
    </font>
    <font>
      <sz val="10"/>
      <color rgb="FF393939"/>
      <name val="Arial"/>
      <charset val="134"/>
    </font>
    <font>
      <sz val="9"/>
      <color theme="1"/>
      <name val="Microsoft JhengHei"/>
      <charset val="134"/>
    </font>
    <font>
      <sz val="9"/>
      <color rgb="FF393939"/>
      <name val="Microsoft JhengHei"/>
      <charset val="134"/>
    </font>
    <font>
      <b/>
      <sz val="14"/>
      <color theme="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1"/>
      <color theme="1"/>
      <name val="Microsoft JhengHei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rgb="FF393939"/>
      <name val="Arial"/>
      <charset val="134"/>
    </font>
    <font>
      <sz val="10"/>
      <color rgb="FF393939"/>
      <name val="Wingdings"/>
      <charset val="134"/>
    </font>
    <font>
      <sz val="8"/>
      <color theme="1"/>
      <name val="Microsoft JhengHe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6" fillId="20" borderId="14" applyNumberFormat="0" applyAlignment="0" applyProtection="0">
      <alignment vertical="center"/>
    </xf>
    <xf numFmtId="0" fontId="27" fillId="20" borderId="10" applyNumberFormat="0" applyAlignment="0" applyProtection="0">
      <alignment vertical="center"/>
    </xf>
    <xf numFmtId="0" fontId="21" fillId="14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76" fontId="3" fillId="3" borderId="4" xfId="0" applyNumberFormat="1" applyFont="1" applyFill="1" applyBorder="1" applyAlignment="1">
      <alignment horizontal="center" vertical="center"/>
    </xf>
    <xf numFmtId="178" fontId="4" fillId="3" borderId="0" xfId="0" applyNumberFormat="1" applyFont="1" applyFill="1" applyBorder="1" applyAlignment="1">
      <alignment horizontal="center" vertical="center"/>
    </xf>
    <xf numFmtId="178" fontId="5" fillId="3" borderId="5" xfId="0" applyNumberFormat="1" applyFont="1" applyFill="1" applyBorder="1" applyAlignment="1">
      <alignment horizontal="left" vertical="center"/>
    </xf>
    <xf numFmtId="178" fontId="6" fillId="3" borderId="5" xfId="0" applyNumberFormat="1" applyFont="1" applyFill="1" applyBorder="1" applyAlignment="1">
      <alignment horizontal="left" vertical="center"/>
    </xf>
    <xf numFmtId="176" fontId="7" fillId="4" borderId="4" xfId="0" applyNumberFormat="1" applyFont="1" applyFill="1" applyBorder="1" applyAlignment="1">
      <alignment horizontal="center" vertical="center"/>
    </xf>
    <xf numFmtId="178" fontId="8" fillId="4" borderId="0" xfId="0" applyNumberFormat="1" applyFont="1" applyFill="1" applyBorder="1" applyAlignment="1">
      <alignment horizontal="center" vertical="center"/>
    </xf>
    <xf numFmtId="178" fontId="8" fillId="4" borderId="5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177" fontId="7" fillId="4" borderId="0" xfId="0" applyNumberFormat="1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178" fontId="4" fillId="4" borderId="0" xfId="0" applyNumberFormat="1" applyFont="1" applyFill="1" applyBorder="1" applyAlignment="1">
      <alignment horizontal="center" vertical="center"/>
    </xf>
    <xf numFmtId="178" fontId="4" fillId="4" borderId="5" xfId="0" applyNumberFormat="1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 wrapText="1"/>
    </xf>
    <xf numFmtId="178" fontId="8" fillId="3" borderId="0" xfId="0" applyNumberFormat="1" applyFont="1" applyFill="1" applyBorder="1" applyAlignment="1">
      <alignment horizontal="center" vertical="center"/>
    </xf>
    <xf numFmtId="178" fontId="8" fillId="3" borderId="5" xfId="0" applyNumberFormat="1" applyFont="1" applyFill="1" applyBorder="1" applyAlignment="1">
      <alignment horizontal="center" vertical="center"/>
    </xf>
    <xf numFmtId="177" fontId="12" fillId="4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F20" sqref="F20"/>
    </sheetView>
  </sheetViews>
  <sheetFormatPr defaultColWidth="9" defaultRowHeight="13.5"/>
  <cols>
    <col min="1" max="1" width="10.625" customWidth="1"/>
    <col min="2" max="4" width="12.625" customWidth="1"/>
    <col min="5" max="5" width="20.625" customWidth="1"/>
    <col min="6" max="6" width="15.625" customWidth="1"/>
    <col min="7" max="9" width="12.625" customWidth="1"/>
    <col min="10" max="10" width="18.625" customWidth="1"/>
    <col min="11" max="11" width="20.75" customWidth="1"/>
    <col min="12" max="12" width="18.625" customWidth="1"/>
    <col min="13" max="13" width="12.625" customWidth="1"/>
  </cols>
  <sheetData>
    <row r="1" ht="25" customHeight="1"/>
    <row r="2" ht="25" customHeight="1"/>
    <row r="3" ht="30" customHeight="1" spans="1:13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s="15" customFormat="1" ht="30" customHeight="1" spans="1:13">
      <c r="A4" s="16" t="s">
        <v>1</v>
      </c>
      <c r="B4" s="17" t="s">
        <v>2</v>
      </c>
      <c r="C4" s="17"/>
      <c r="D4" s="17"/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24" t="s">
        <v>9</v>
      </c>
      <c r="L4" s="17" t="s">
        <v>10</v>
      </c>
      <c r="M4" s="25" t="s">
        <v>11</v>
      </c>
    </row>
    <row r="5" ht="30" customHeight="1" spans="1:13">
      <c r="A5" s="18">
        <v>1</v>
      </c>
      <c r="B5" s="19" t="s">
        <v>12</v>
      </c>
      <c r="C5" s="19"/>
      <c r="D5" s="19"/>
      <c r="E5" s="19" t="s">
        <v>13</v>
      </c>
      <c r="F5" s="19" t="s">
        <v>14</v>
      </c>
      <c r="G5" s="20">
        <v>400</v>
      </c>
      <c r="H5" s="19">
        <v>1</v>
      </c>
      <c r="I5" s="20">
        <v>400</v>
      </c>
      <c r="J5" s="26" t="s">
        <v>15</v>
      </c>
      <c r="K5" s="27" t="s">
        <v>16</v>
      </c>
      <c r="L5" s="26" t="s">
        <v>15</v>
      </c>
      <c r="M5" s="28" t="s">
        <v>13</v>
      </c>
    </row>
    <row r="6" ht="30" customHeight="1" spans="1:13">
      <c r="A6" s="18">
        <v>2</v>
      </c>
      <c r="B6" s="19" t="s">
        <v>12</v>
      </c>
      <c r="C6" s="19"/>
      <c r="D6" s="19"/>
      <c r="E6" s="19" t="s">
        <v>13</v>
      </c>
      <c r="F6" s="19" t="s">
        <v>17</v>
      </c>
      <c r="G6" s="20">
        <v>401</v>
      </c>
      <c r="H6" s="19">
        <v>1500</v>
      </c>
      <c r="I6" s="20">
        <v>900000</v>
      </c>
      <c r="J6" s="26" t="s">
        <v>15</v>
      </c>
      <c r="K6" s="27" t="s">
        <v>18</v>
      </c>
      <c r="L6" s="26" t="s">
        <v>13</v>
      </c>
      <c r="M6" s="28" t="s">
        <v>0</v>
      </c>
    </row>
    <row r="7" ht="30" customHeight="1" spans="1:13">
      <c r="A7" s="18">
        <v>3</v>
      </c>
      <c r="B7" s="19" t="s">
        <v>12</v>
      </c>
      <c r="C7" s="19"/>
      <c r="D7" s="19"/>
      <c r="E7" s="19" t="s">
        <v>13</v>
      </c>
      <c r="F7" s="19" t="s">
        <v>19</v>
      </c>
      <c r="G7" s="20">
        <v>402</v>
      </c>
      <c r="H7" s="19">
        <v>1</v>
      </c>
      <c r="I7" s="20">
        <v>50</v>
      </c>
      <c r="J7" s="26" t="s">
        <v>15</v>
      </c>
      <c r="K7" s="27" t="s">
        <v>18</v>
      </c>
      <c r="L7" s="26" t="s">
        <v>13</v>
      </c>
      <c r="M7" s="28" t="s">
        <v>0</v>
      </c>
    </row>
    <row r="8" ht="30" customHeight="1" spans="1:13">
      <c r="A8" s="18">
        <v>4</v>
      </c>
      <c r="B8" s="19" t="s">
        <v>12</v>
      </c>
      <c r="C8" s="19"/>
      <c r="D8" s="19"/>
      <c r="E8" s="19" t="s">
        <v>13</v>
      </c>
      <c r="F8" s="19" t="s">
        <v>19</v>
      </c>
      <c r="G8" s="20">
        <v>403</v>
      </c>
      <c r="H8" s="19">
        <v>2</v>
      </c>
      <c r="I8" s="20">
        <v>51</v>
      </c>
      <c r="J8" s="26" t="s">
        <v>15</v>
      </c>
      <c r="K8" s="27" t="s">
        <v>18</v>
      </c>
      <c r="L8" s="26" t="s">
        <v>13</v>
      </c>
      <c r="M8" s="28" t="s">
        <v>0</v>
      </c>
    </row>
    <row r="9" ht="30" customHeight="1" spans="1:13">
      <c r="A9" s="18">
        <v>5</v>
      </c>
      <c r="B9" s="19" t="s">
        <v>12</v>
      </c>
      <c r="C9" s="19"/>
      <c r="D9" s="19"/>
      <c r="E9" s="19" t="s">
        <v>13</v>
      </c>
      <c r="F9" s="19" t="s">
        <v>19</v>
      </c>
      <c r="G9" s="20">
        <v>404</v>
      </c>
      <c r="H9" s="19">
        <v>3</v>
      </c>
      <c r="I9" s="20">
        <v>52</v>
      </c>
      <c r="J9" s="26" t="s">
        <v>15</v>
      </c>
      <c r="K9" s="27" t="s">
        <v>18</v>
      </c>
      <c r="L9" s="26" t="s">
        <v>13</v>
      </c>
      <c r="M9" s="28" t="s">
        <v>0</v>
      </c>
    </row>
    <row r="10" ht="30" customHeight="1" spans="1:13">
      <c r="A10" s="18">
        <v>6</v>
      </c>
      <c r="B10" s="19" t="s">
        <v>12</v>
      </c>
      <c r="C10" s="19"/>
      <c r="D10" s="19"/>
      <c r="E10" s="19" t="s">
        <v>13</v>
      </c>
      <c r="F10" s="19" t="s">
        <v>19</v>
      </c>
      <c r="G10" s="20">
        <v>405</v>
      </c>
      <c r="H10" s="19">
        <v>4</v>
      </c>
      <c r="I10" s="20">
        <v>53</v>
      </c>
      <c r="J10" s="26" t="s">
        <v>15</v>
      </c>
      <c r="K10" s="27" t="s">
        <v>18</v>
      </c>
      <c r="L10" s="26" t="s">
        <v>13</v>
      </c>
      <c r="M10" s="28" t="s">
        <v>0</v>
      </c>
    </row>
    <row r="11" ht="30" customHeight="1" spans="1:13">
      <c r="A11" s="18">
        <v>7</v>
      </c>
      <c r="B11" s="19" t="s">
        <v>12</v>
      </c>
      <c r="C11" s="19"/>
      <c r="D11" s="19"/>
      <c r="E11" s="19" t="s">
        <v>13</v>
      </c>
      <c r="F11" s="19" t="s">
        <v>19</v>
      </c>
      <c r="G11" s="20">
        <v>406</v>
      </c>
      <c r="H11" s="19">
        <v>5</v>
      </c>
      <c r="I11" s="20">
        <v>54</v>
      </c>
      <c r="J11" s="26" t="s">
        <v>15</v>
      </c>
      <c r="K11" s="27" t="s">
        <v>20</v>
      </c>
      <c r="L11" s="26" t="s">
        <v>15</v>
      </c>
      <c r="M11" s="28" t="s">
        <v>0</v>
      </c>
    </row>
    <row r="12" ht="30" customHeight="1" spans="1:13">
      <c r="A12" s="18">
        <v>8</v>
      </c>
      <c r="B12" s="19" t="s">
        <v>12</v>
      </c>
      <c r="C12" s="19"/>
      <c r="D12" s="19"/>
      <c r="E12" s="19" t="s">
        <v>13</v>
      </c>
      <c r="F12" s="19" t="s">
        <v>19</v>
      </c>
      <c r="G12" s="20">
        <v>407</v>
      </c>
      <c r="H12" s="19">
        <v>5</v>
      </c>
      <c r="I12" s="20">
        <v>1</v>
      </c>
      <c r="J12" s="26" t="s">
        <v>15</v>
      </c>
      <c r="K12" s="27" t="s">
        <v>16</v>
      </c>
      <c r="L12" s="26" t="s">
        <v>15</v>
      </c>
      <c r="M12" s="28" t="s">
        <v>13</v>
      </c>
    </row>
    <row r="13" ht="30" customHeight="1" spans="1:13">
      <c r="A13" s="9"/>
      <c r="B13" s="21"/>
      <c r="C13" s="21"/>
      <c r="D13" s="21"/>
      <c r="E13" s="21"/>
      <c r="F13" s="21"/>
      <c r="G13" s="22"/>
      <c r="H13" s="23" t="s">
        <v>21</v>
      </c>
      <c r="I13" s="29">
        <f>SUM(I5:I12)</f>
        <v>900661</v>
      </c>
      <c r="J13" s="22"/>
      <c r="K13" s="10"/>
      <c r="L13" s="10"/>
      <c r="M13" s="11"/>
    </row>
    <row r="14" ht="30" customHeight="1" spans="1:13">
      <c r="A14" s="12" t="s">
        <v>22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</row>
    <row r="15" ht="25" customHeight="1"/>
    <row r="16" ht="25" customHeight="1"/>
    <row r="17" ht="25" customHeight="1"/>
    <row r="18" ht="25" customHeight="1"/>
    <row r="19" ht="25" customHeight="1"/>
    <row r="20" ht="25" customHeight="1"/>
  </sheetData>
  <mergeCells count="11">
    <mergeCell ref="A3:M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A14:M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9"/>
  <sheetViews>
    <sheetView tabSelected="1" workbookViewId="0">
      <selection activeCell="E5" sqref="E5"/>
    </sheetView>
  </sheetViews>
  <sheetFormatPr defaultColWidth="9" defaultRowHeight="13.5" outlineLevelCol="2"/>
  <cols>
    <col min="1" max="1" width="10.625" customWidth="1"/>
    <col min="2" max="2" width="20.625" customWidth="1"/>
    <col min="3" max="3" width="50.625" customWidth="1"/>
  </cols>
  <sheetData>
    <row r="3" ht="30" customHeight="1" spans="1:3">
      <c r="A3" s="2" t="s">
        <v>0</v>
      </c>
      <c r="B3" s="3"/>
      <c r="C3" s="4"/>
    </row>
    <row r="4" s="1" customFormat="1" ht="30" customHeight="1" spans="1:3">
      <c r="A4" s="5">
        <v>1</v>
      </c>
      <c r="B4" s="6" t="s">
        <v>2</v>
      </c>
      <c r="C4" s="7" t="s">
        <v>12</v>
      </c>
    </row>
    <row r="5" s="1" customFormat="1" ht="30" customHeight="1" spans="1:3">
      <c r="A5" s="5">
        <v>2</v>
      </c>
      <c r="B5" s="6" t="s">
        <v>3</v>
      </c>
      <c r="C5" s="7" t="s">
        <v>13</v>
      </c>
    </row>
    <row r="6" s="1" customFormat="1" ht="30" customHeight="1" spans="1:3">
      <c r="A6" s="5">
        <v>3</v>
      </c>
      <c r="B6" s="6" t="s">
        <v>4</v>
      </c>
      <c r="C6" s="7" t="s">
        <v>14</v>
      </c>
    </row>
    <row r="7" s="1" customFormat="1" ht="30" customHeight="1" spans="1:3">
      <c r="A7" s="5">
        <v>4</v>
      </c>
      <c r="B7" s="6" t="s">
        <v>23</v>
      </c>
      <c r="C7" s="8">
        <v>401</v>
      </c>
    </row>
    <row r="8" s="1" customFormat="1" ht="30" customHeight="1" spans="1:3">
      <c r="A8" s="5">
        <v>5</v>
      </c>
      <c r="B8" s="6" t="s">
        <v>6</v>
      </c>
      <c r="C8" s="8">
        <v>1</v>
      </c>
    </row>
    <row r="9" s="1" customFormat="1" ht="30" customHeight="1" spans="1:3">
      <c r="A9" s="5">
        <v>6</v>
      </c>
      <c r="B9" s="6" t="s">
        <v>24</v>
      </c>
      <c r="C9" s="8">
        <v>401</v>
      </c>
    </row>
    <row r="10" s="1" customFormat="1" ht="30" customHeight="1" spans="1:3">
      <c r="A10" s="5">
        <v>7</v>
      </c>
      <c r="B10" s="6" t="s">
        <v>9</v>
      </c>
      <c r="C10" s="7" t="s">
        <v>25</v>
      </c>
    </row>
    <row r="11" s="1" customFormat="1" ht="30" customHeight="1" spans="1:3">
      <c r="A11" s="5">
        <v>8</v>
      </c>
      <c r="B11" s="6" t="s">
        <v>26</v>
      </c>
      <c r="C11" s="7" t="s">
        <v>27</v>
      </c>
    </row>
    <row r="12" ht="30" customHeight="1" spans="1:3">
      <c r="A12" s="9"/>
      <c r="B12" s="10"/>
      <c r="C12" s="11"/>
    </row>
    <row r="13" ht="30" customHeight="1" spans="1:3">
      <c r="A13" s="12" t="s">
        <v>22</v>
      </c>
      <c r="B13" s="13"/>
      <c r="C13" s="14"/>
    </row>
    <row r="14" ht="25" customHeight="1"/>
    <row r="15" ht="25" customHeight="1"/>
    <row r="16" ht="25" customHeight="1"/>
    <row r="17" ht="25" customHeight="1"/>
    <row r="18" ht="25" customHeight="1"/>
    <row r="19" ht="25" customHeight="1"/>
  </sheetData>
  <mergeCells count="2">
    <mergeCell ref="A3:C3"/>
    <mergeCell ref="A13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审核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2020-01-24T13:14:00Z</dcterms:created>
  <dcterms:modified xsi:type="dcterms:W3CDTF">2022-04-19T02:41:48Z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467F9ABC011545AD81035319AB1F0E17</vt:lpwstr>
  </property>
</Properties>
</file>