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E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F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点击可选择
</t>
        </r>
      </text>
    </comment>
    <comment ref="A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前端备注内容全显示在这里</t>
        </r>
      </text>
    </comment>
    <comment ref="A1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全部入库后，如果货物按体积重计费，提交后，通知对应的业务员</t>
        </r>
      </text>
    </comment>
  </commentList>
</comments>
</file>

<file path=xl/sharedStrings.xml><?xml version="1.0" encoding="utf-8"?>
<sst xmlns="http://schemas.openxmlformats.org/spreadsheetml/2006/main" count="40" uniqueCount="32">
  <si>
    <t>入库</t>
  </si>
  <si>
    <t>CAN.CHN-LOS.NGN</t>
  </si>
  <si>
    <r>
      <rPr>
        <b/>
        <sz val="14"/>
        <color rgb="FFFF0000"/>
        <rFont val="Microsoft JhengHei"/>
        <charset val="134"/>
      </rPr>
      <t>特快</t>
    </r>
  </si>
  <si>
    <r>
      <t>用户</t>
    </r>
    <r>
      <rPr>
        <b/>
        <sz val="11"/>
        <color theme="1"/>
        <rFont val="Arial"/>
        <charset val="134"/>
      </rPr>
      <t>:Sampao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</si>
  <si>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>:Smile</t>
    </r>
  </si>
  <si>
    <r>
      <rPr>
        <b/>
        <sz val="10"/>
        <color theme="1"/>
        <rFont val="Microsoft JhengHei"/>
        <charset val="134"/>
      </rPr>
      <t>第三方运单</t>
    </r>
  </si>
  <si>
    <r>
      <rPr>
        <b/>
        <sz val="10"/>
        <color theme="1"/>
        <rFont val="Microsoft JhengHei"/>
        <charset val="134"/>
      </rPr>
      <t>状态</t>
    </r>
  </si>
  <si>
    <r>
      <rPr>
        <b/>
        <sz val="10"/>
        <color theme="1"/>
        <rFont val="Microsoft JhengHei"/>
        <charset val="134"/>
      </rPr>
      <t>类别</t>
    </r>
  </si>
  <si>
    <r>
      <rPr>
        <b/>
        <sz val="10"/>
        <color theme="1"/>
        <rFont val="Microsoft JhengHei"/>
        <charset val="134"/>
      </rPr>
      <t>品名</t>
    </r>
  </si>
  <si>
    <r>
      <rPr>
        <b/>
        <sz val="10"/>
        <color theme="1"/>
        <rFont val="Microsoft JhengHei"/>
        <charset val="134"/>
      </rPr>
      <t>说明</t>
    </r>
  </si>
  <si>
    <r>
      <rPr>
        <b/>
        <sz val="10"/>
        <color theme="1"/>
        <rFont val="Microsoft JhengHei"/>
        <charset val="134"/>
      </rPr>
      <t>重量</t>
    </r>
    <r>
      <rPr>
        <b/>
        <sz val="10"/>
        <color theme="1"/>
        <rFont val="Arial"/>
        <charset val="134"/>
      </rPr>
      <t>Kg</t>
    </r>
  </si>
  <si>
    <r>
      <rPr>
        <b/>
        <sz val="10"/>
        <color theme="1"/>
        <rFont val="Microsoft JhengHei"/>
        <charset val="134"/>
      </rPr>
      <t>件数</t>
    </r>
  </si>
  <si>
    <t>备注</t>
  </si>
  <si>
    <r>
      <rPr>
        <b/>
        <sz val="10"/>
        <color theme="1"/>
        <rFont val="Microsoft JhengHei"/>
        <charset val="134"/>
      </rPr>
      <t>入库日期</t>
    </r>
  </si>
  <si>
    <r>
      <rPr>
        <b/>
        <sz val="10"/>
        <color theme="1"/>
        <rFont val="Microsoft JhengHei"/>
        <charset val="134"/>
      </rPr>
      <t>其它公司</t>
    </r>
    <r>
      <rPr>
        <b/>
        <sz val="10"/>
        <color theme="1"/>
        <rFont val="Arial"/>
        <charset val="134"/>
      </rPr>
      <t>3000882257</t>
    </r>
  </si>
  <si>
    <r>
      <rPr>
        <b/>
        <sz val="10"/>
        <color theme="1"/>
        <rFont val="Microsoft JhengHei"/>
        <charset val="134"/>
      </rPr>
      <t>已入库</t>
    </r>
  </si>
  <si>
    <r>
      <rPr>
        <b/>
        <sz val="10"/>
        <color theme="1"/>
        <rFont val="Microsoft JhengHei"/>
        <charset val="134"/>
      </rPr>
      <t>日用百货</t>
    </r>
  </si>
  <si>
    <r>
      <rPr>
        <b/>
        <sz val="10"/>
        <color theme="1"/>
        <rFont val="Microsoft JhengHei"/>
        <charset val="134"/>
      </rPr>
      <t>普货</t>
    </r>
  </si>
  <si>
    <t>货物易碎，请打木架保护</t>
  </si>
  <si>
    <r>
      <rPr>
        <b/>
        <sz val="10"/>
        <color theme="0"/>
        <rFont val="Microsoft JhengHei"/>
        <charset val="134"/>
      </rPr>
      <t>顺丰速运</t>
    </r>
    <r>
      <rPr>
        <b/>
        <sz val="10"/>
        <color theme="0"/>
        <rFont val="Arial"/>
        <charset val="134"/>
      </rPr>
      <t>sf1004776958927</t>
    </r>
  </si>
  <si>
    <r>
      <rPr>
        <b/>
        <sz val="10"/>
        <color theme="0"/>
        <rFont val="Microsoft JhengHei"/>
        <charset val="134"/>
      </rPr>
      <t>未入库</t>
    </r>
  </si>
  <si>
    <r>
      <rPr>
        <b/>
        <sz val="10"/>
        <color theme="0"/>
        <rFont val="Microsoft JhengHei"/>
        <charset val="134"/>
      </rPr>
      <t>机械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Microsoft JhengHei"/>
        <charset val="134"/>
      </rPr>
      <t>五金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Microsoft JhengHei"/>
        <charset val="134"/>
      </rPr>
      <t>仪表</t>
    </r>
  </si>
  <si>
    <r>
      <rPr>
        <b/>
        <sz val="10"/>
        <color theme="0"/>
        <rFont val="Microsoft JhengHei"/>
        <charset val="134"/>
      </rPr>
      <t>带电池</t>
    </r>
  </si>
  <si>
    <r>
      <rPr>
        <b/>
        <sz val="10"/>
        <color theme="1"/>
        <rFont val="Microsoft JhengHei"/>
        <charset val="134"/>
      </rPr>
      <t>重量</t>
    </r>
    <r>
      <rPr>
        <b/>
        <sz val="10"/>
        <color theme="1"/>
        <rFont val="Arial"/>
        <charset val="134"/>
      </rPr>
      <t>(KG)</t>
    </r>
  </si>
  <si>
    <r>
      <rPr>
        <b/>
        <sz val="10"/>
        <color theme="1"/>
        <rFont val="Microsoft JhengHei"/>
        <charset val="134"/>
      </rPr>
      <t>长</t>
    </r>
    <r>
      <rPr>
        <b/>
        <sz val="10"/>
        <color theme="1"/>
        <rFont val="Arial"/>
        <charset val="134"/>
      </rPr>
      <t>(CM)</t>
    </r>
  </si>
  <si>
    <r>
      <rPr>
        <b/>
        <sz val="10"/>
        <color theme="1"/>
        <rFont val="Microsoft JhengHei"/>
        <charset val="134"/>
      </rPr>
      <t>宽</t>
    </r>
    <r>
      <rPr>
        <b/>
        <sz val="10"/>
        <color theme="1"/>
        <rFont val="Arial"/>
        <charset val="134"/>
      </rPr>
      <t>(CM)</t>
    </r>
  </si>
  <si>
    <r>
      <rPr>
        <b/>
        <sz val="10"/>
        <color theme="1"/>
        <rFont val="Microsoft JhengHei"/>
        <charset val="134"/>
      </rPr>
      <t>高</t>
    </r>
    <r>
      <rPr>
        <b/>
        <sz val="10"/>
        <color theme="1"/>
        <rFont val="Arial"/>
        <charset val="134"/>
      </rPr>
      <t>(CM)</t>
    </r>
  </si>
  <si>
    <t>操作</t>
  </si>
  <si>
    <t>十添加</t>
  </si>
  <si>
    <t>录入</t>
  </si>
  <si>
    <t>删除</t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</si>
  <si>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 </t>
    </r>
    <r>
      <rPr>
        <b/>
        <sz val="14"/>
        <color theme="0"/>
        <rFont val="宋体"/>
        <charset val="134"/>
      </rPr>
      <t>录入费用</t>
    </r>
    <r>
      <rPr>
        <b/>
        <sz val="14"/>
        <color theme="0"/>
        <rFont val="Microsoft JhengHei"/>
        <charset val="134"/>
      </rPr>
      <t xml:space="preserve"> 提交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</si>
</sst>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4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4"/>
      <color theme="1"/>
      <name val="Arial"/>
      <charset val="134"/>
    </font>
    <font>
      <b/>
      <sz val="14"/>
      <color rgb="FFFF0000"/>
      <name val="Arial"/>
      <charset val="134"/>
    </font>
    <font>
      <b/>
      <sz val="16"/>
      <color theme="1"/>
      <name val="Arial"/>
      <charset val="134"/>
    </font>
    <font>
      <sz val="16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rgb="FFFFFFFF"/>
      <name val="Arial"/>
      <charset val="134"/>
    </font>
    <font>
      <b/>
      <sz val="10"/>
      <color rgb="FFFF0000"/>
      <name val="Microsoft JhengHei"/>
      <charset val="134"/>
    </font>
    <font>
      <b/>
      <sz val="10"/>
      <color rgb="FFFF0000"/>
      <name val="Arial"/>
      <charset val="134"/>
    </font>
    <font>
      <sz val="10"/>
      <color rgb="FF393939"/>
      <name val="Arial"/>
      <charset val="134"/>
    </font>
    <font>
      <sz val="10"/>
      <color theme="1"/>
      <name val="Arial"/>
      <charset val="134"/>
    </font>
    <font>
      <sz val="10"/>
      <color rgb="FF393939"/>
      <name val="宋体"/>
      <charset val="134"/>
    </font>
    <font>
      <sz val="10"/>
      <color theme="1"/>
      <name val="宋体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</font>
    <font>
      <b/>
      <sz val="10"/>
      <color rgb="FF000000"/>
      <name val="Arial"/>
      <charset val="134"/>
    </font>
    <font>
      <sz val="9"/>
      <color theme="0"/>
      <name val="宋体"/>
      <charset val="134"/>
    </font>
    <font>
      <b/>
      <sz val="10"/>
      <color theme="1"/>
      <name val="Microsoft JhengHei"/>
      <charset val="134"/>
    </font>
    <font>
      <b/>
      <sz val="10"/>
      <color rgb="FF0070C0"/>
      <name val="Microsoft JhengHei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4"/>
      <color rgb="FFFF0000"/>
      <name val="Microsoft JhengHei"/>
      <charset val="134"/>
    </font>
    <font>
      <b/>
      <sz val="10"/>
      <color theme="0"/>
      <name val="Microsoft JhengHei"/>
      <charset val="134"/>
    </font>
    <font>
      <b/>
      <sz val="14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3" fillId="1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8" fillId="9" borderId="14" applyNumberFormat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42" fillId="29" borderId="16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176" fontId="4" fillId="3" borderId="7" xfId="0" applyNumberFormat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22" fontId="20" fillId="3" borderId="0" xfId="0" applyNumberFormat="1" applyFont="1" applyFill="1" applyBorder="1" applyAlignment="1">
      <alignment horizontal="left" vertical="center" wrapText="1"/>
    </xf>
    <xf numFmtId="22" fontId="21" fillId="3" borderId="7" xfId="0" applyNumberFormat="1" applyFont="1" applyFill="1" applyBorder="1" applyAlignment="1">
      <alignment horizontal="center" vertical="center" wrapText="1"/>
    </xf>
    <xf numFmtId="22" fontId="22" fillId="5" borderId="0" xfId="0" applyNumberFormat="1" applyFont="1" applyFill="1" applyBorder="1" applyAlignment="1">
      <alignment horizontal="left" vertical="center" wrapText="1"/>
    </xf>
    <xf numFmtId="22" fontId="9" fillId="5" borderId="7" xfId="0" applyNumberFormat="1" applyFont="1" applyFill="1" applyBorder="1" applyAlignment="1">
      <alignment horizontal="center" vertical="center" wrapText="1"/>
    </xf>
    <xf numFmtId="22" fontId="21" fillId="6" borderId="7" xfId="0" applyNumberFormat="1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685800</xdr:colOff>
      <xdr:row>10</xdr:row>
      <xdr:rowOff>352425</xdr:rowOff>
    </xdr:to>
    <xdr:sp>
      <xdr:nvSpPr>
        <xdr:cNvPr id="1025" name="Host Control  1"/>
        <xdr:cNvSpPr/>
      </xdr:nvSpPr>
      <xdr:spPr>
        <a:xfrm>
          <a:off x="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10</xdr:row>
      <xdr:rowOff>352425</xdr:rowOff>
    </xdr:to>
    <xdr:sp>
      <xdr:nvSpPr>
        <xdr:cNvPr id="1026" name="Host Control  2"/>
        <xdr:cNvSpPr/>
      </xdr:nvSpPr>
      <xdr:spPr>
        <a:xfrm>
          <a:off x="200025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685800</xdr:colOff>
      <xdr:row>10</xdr:row>
      <xdr:rowOff>352425</xdr:rowOff>
    </xdr:to>
    <xdr:sp>
      <xdr:nvSpPr>
        <xdr:cNvPr id="1027" name="Host Control  3"/>
        <xdr:cNvSpPr/>
      </xdr:nvSpPr>
      <xdr:spPr>
        <a:xfrm>
          <a:off x="43815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352425</xdr:rowOff>
    </xdr:to>
    <xdr:sp>
      <xdr:nvSpPr>
        <xdr:cNvPr id="1028" name="Host Control  4"/>
        <xdr:cNvSpPr/>
      </xdr:nvSpPr>
      <xdr:spPr>
        <a:xfrm>
          <a:off x="7953375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352425</xdr:rowOff>
    </xdr:to>
    <xdr:sp>
      <xdr:nvSpPr>
        <xdr:cNvPr id="1029" name="Host Control  5"/>
        <xdr:cNvSpPr/>
      </xdr:nvSpPr>
      <xdr:spPr>
        <a:xfrm>
          <a:off x="91440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685800</xdr:colOff>
      <xdr:row>10</xdr:row>
      <xdr:rowOff>352425</xdr:rowOff>
    </xdr:to>
    <xdr:sp>
      <xdr:nvSpPr>
        <xdr:cNvPr id="2" name="Host Control  1"/>
        <xdr:cNvSpPr/>
      </xdr:nvSpPr>
      <xdr:spPr>
        <a:xfrm>
          <a:off x="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685800</xdr:colOff>
      <xdr:row>10</xdr:row>
      <xdr:rowOff>352425</xdr:rowOff>
    </xdr:to>
    <xdr:sp>
      <xdr:nvSpPr>
        <xdr:cNvPr id="3" name="Host Control  2"/>
        <xdr:cNvSpPr/>
      </xdr:nvSpPr>
      <xdr:spPr>
        <a:xfrm>
          <a:off x="200025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685800</xdr:colOff>
      <xdr:row>10</xdr:row>
      <xdr:rowOff>352425</xdr:rowOff>
    </xdr:to>
    <xdr:sp>
      <xdr:nvSpPr>
        <xdr:cNvPr id="4" name="Host Control  3"/>
        <xdr:cNvSpPr/>
      </xdr:nvSpPr>
      <xdr:spPr>
        <a:xfrm>
          <a:off x="43815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685800</xdr:colOff>
      <xdr:row>10</xdr:row>
      <xdr:rowOff>352425</xdr:rowOff>
    </xdr:to>
    <xdr:sp>
      <xdr:nvSpPr>
        <xdr:cNvPr id="5" name="Host Control  4"/>
        <xdr:cNvSpPr/>
      </xdr:nvSpPr>
      <xdr:spPr>
        <a:xfrm>
          <a:off x="7953375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685800</xdr:colOff>
      <xdr:row>10</xdr:row>
      <xdr:rowOff>352425</xdr:rowOff>
    </xdr:to>
    <xdr:sp>
      <xdr:nvSpPr>
        <xdr:cNvPr id="6" name="Host Control  5"/>
        <xdr:cNvSpPr/>
      </xdr:nvSpPr>
      <xdr:spPr>
        <a:xfrm>
          <a:off x="9144000" y="33655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P15" sqref="P15"/>
    </sheetView>
  </sheetViews>
  <sheetFormatPr defaultColWidth="9" defaultRowHeight="14.25"/>
  <cols>
    <col min="1" max="2" width="13.125" style="1" customWidth="1"/>
    <col min="3" max="8" width="15.625" style="1" customWidth="1"/>
    <col min="9" max="10" width="20.625" style="1" customWidth="1"/>
    <col min="11" max="16384" width="9" style="1"/>
  </cols>
  <sheetData>
    <row r="1" ht="25" customHeight="1"/>
    <row r="2" ht="25" customHeight="1"/>
    <row r="3" ht="30" customHeight="1" spans="1:10">
      <c r="A3" s="2" t="s">
        <v>0</v>
      </c>
      <c r="B3" s="3"/>
      <c r="C3" s="3"/>
      <c r="D3" s="3"/>
      <c r="E3" s="3"/>
      <c r="F3" s="3"/>
      <c r="G3" s="3"/>
      <c r="H3" s="3"/>
      <c r="I3" s="3"/>
      <c r="J3" s="34"/>
    </row>
    <row r="4" ht="30" customHeight="1" spans="1:10">
      <c r="A4" s="4">
        <v>191027000006</v>
      </c>
      <c r="B4" s="5"/>
      <c r="C4" s="5"/>
      <c r="D4" s="5"/>
      <c r="E4" s="5"/>
      <c r="F4" s="5"/>
      <c r="G4" s="5"/>
      <c r="H4" s="5"/>
      <c r="I4" s="5"/>
      <c r="J4" s="35"/>
    </row>
    <row r="5" ht="30" customHeight="1" spans="1:10">
      <c r="A5" s="6" t="s">
        <v>1</v>
      </c>
      <c r="B5" s="7"/>
      <c r="C5" s="8" t="s">
        <v>2</v>
      </c>
      <c r="D5" s="9"/>
      <c r="E5" s="10"/>
      <c r="F5" s="10"/>
      <c r="G5" s="10"/>
      <c r="H5" s="10"/>
      <c r="I5" s="36" t="s">
        <v>3</v>
      </c>
      <c r="J5" s="37" t="s">
        <v>4</v>
      </c>
    </row>
    <row r="6" ht="30" customHeight="1" spans="1:10">
      <c r="A6" s="11" t="s">
        <v>5</v>
      </c>
      <c r="B6" s="12"/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38" t="s">
        <v>12</v>
      </c>
      <c r="J6" s="39" t="s">
        <v>13</v>
      </c>
    </row>
    <row r="7" ht="30" customHeight="1" spans="1:10">
      <c r="A7" s="14" t="s">
        <v>14</v>
      </c>
      <c r="B7" s="15"/>
      <c r="C7" s="16" t="s">
        <v>15</v>
      </c>
      <c r="D7" s="17" t="s">
        <v>16</v>
      </c>
      <c r="E7" s="17" t="s">
        <v>16</v>
      </c>
      <c r="F7" s="16" t="s">
        <v>17</v>
      </c>
      <c r="G7" s="16">
        <v>1</v>
      </c>
      <c r="H7" s="16">
        <v>1</v>
      </c>
      <c r="I7" s="40" t="s">
        <v>18</v>
      </c>
      <c r="J7" s="41">
        <v>43765.5514351852</v>
      </c>
    </row>
    <row r="8" ht="30" customHeight="1" spans="1:10">
      <c r="A8" s="18" t="s">
        <v>19</v>
      </c>
      <c r="B8" s="19"/>
      <c r="C8" s="20" t="s">
        <v>20</v>
      </c>
      <c r="D8" s="20" t="s">
        <v>21</v>
      </c>
      <c r="E8" s="20" t="s">
        <v>21</v>
      </c>
      <c r="F8" s="20" t="s">
        <v>22</v>
      </c>
      <c r="G8" s="20">
        <v>1</v>
      </c>
      <c r="H8" s="20">
        <v>1</v>
      </c>
      <c r="I8" s="42" t="s">
        <v>18</v>
      </c>
      <c r="J8" s="43">
        <v>43765.5514351852</v>
      </c>
    </row>
    <row r="9" ht="30" customHeight="1" spans="1:10">
      <c r="A9" s="21"/>
      <c r="B9" s="22"/>
      <c r="C9" s="22"/>
      <c r="D9" s="22"/>
      <c r="E9" s="22"/>
      <c r="F9" s="22"/>
      <c r="G9" s="23">
        <v>2</v>
      </c>
      <c r="H9" s="23">
        <f>SUM(H7:H8)</f>
        <v>2</v>
      </c>
      <c r="I9" s="23"/>
      <c r="J9" s="44"/>
    </row>
    <row r="10" ht="5" customHeight="1" spans="1:10">
      <c r="A10" s="24"/>
      <c r="B10" s="25"/>
      <c r="C10" s="25"/>
      <c r="D10" s="25"/>
      <c r="E10" s="25"/>
      <c r="F10" s="25"/>
      <c r="G10" s="25"/>
      <c r="H10" s="25"/>
      <c r="I10" s="25"/>
      <c r="J10" s="45"/>
    </row>
    <row r="11" ht="30" customHeight="1" spans="1:10">
      <c r="A11" s="26" t="s">
        <v>23</v>
      </c>
      <c r="B11" s="13"/>
      <c r="C11" s="13" t="s">
        <v>24</v>
      </c>
      <c r="D11" s="13"/>
      <c r="E11" s="13" t="s">
        <v>25</v>
      </c>
      <c r="F11" s="13"/>
      <c r="G11" s="13" t="s">
        <v>26</v>
      </c>
      <c r="H11" s="13"/>
      <c r="I11" s="13" t="s">
        <v>11</v>
      </c>
      <c r="J11" s="46" t="s">
        <v>27</v>
      </c>
    </row>
    <row r="12" ht="50" customHeight="1" spans="1:10">
      <c r="A12" s="27">
        <v>10</v>
      </c>
      <c r="B12" s="28"/>
      <c r="C12" s="29">
        <v>30</v>
      </c>
      <c r="D12" s="29"/>
      <c r="E12" s="29">
        <v>50</v>
      </c>
      <c r="F12" s="29"/>
      <c r="G12" s="29">
        <v>55</v>
      </c>
      <c r="H12" s="29"/>
      <c r="I12" s="29">
        <v>1</v>
      </c>
      <c r="J12" s="47" t="s">
        <v>28</v>
      </c>
    </row>
    <row r="13" ht="50" customHeight="1" spans="1:10">
      <c r="A13" s="30" t="s">
        <v>29</v>
      </c>
      <c r="B13" s="28"/>
      <c r="C13" s="31" t="s">
        <v>29</v>
      </c>
      <c r="D13" s="29"/>
      <c r="E13" s="31" t="s">
        <v>29</v>
      </c>
      <c r="F13" s="29"/>
      <c r="G13" s="31" t="s">
        <v>29</v>
      </c>
      <c r="H13" s="29"/>
      <c r="I13" s="31" t="s">
        <v>29</v>
      </c>
      <c r="J13" s="47" t="s">
        <v>30</v>
      </c>
    </row>
    <row r="14" ht="30" customHeight="1" spans="1:10">
      <c r="A14" s="32" t="s">
        <v>31</v>
      </c>
      <c r="B14" s="33"/>
      <c r="C14" s="33"/>
      <c r="D14" s="33"/>
      <c r="E14" s="33"/>
      <c r="F14" s="33"/>
      <c r="G14" s="33"/>
      <c r="H14" s="33"/>
      <c r="I14" s="33"/>
      <c r="J14" s="48"/>
    </row>
    <row r="18" spans="11:11">
      <c r="K18" s="49"/>
    </row>
  </sheetData>
  <mergeCells count="20">
    <mergeCell ref="A3:J3"/>
    <mergeCell ref="A4:J4"/>
    <mergeCell ref="A5:B5"/>
    <mergeCell ref="A6:B6"/>
    <mergeCell ref="A7:B7"/>
    <mergeCell ref="A8:B8"/>
    <mergeCell ref="A10:J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J14"/>
  </mergeCells>
  <pageMargins left="0.75" right="0.75" top="1" bottom="1" header="0.5" footer="0.5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D7" rgbClr="DFC49C"/>
    <comment s:ref="E7" rgbClr="DFC49C"/>
    <comment s:ref="F7" rgbClr="DFC4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2022-04-19T05:23:43Z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375E81F1EE524E2C9909493B870DA549</vt:lpwstr>
  </property>
</Properties>
</file>