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290729ef61b4ed2" /></Relationships>
</file>

<file path=xl/workbook.xml><?xml version="1.0" encoding="utf-8"?>
<x:workbook xmlns:x="http://schemas.openxmlformats.org/spreadsheetml/2006/main">
  <x:sheets>
    <x:sheet xmlns:r="http://schemas.openxmlformats.org/officeDocument/2006/relationships" name="Questions" sheetId="1" r:id="R6136e99d230e4af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1"/>
      <x:color rgb="FF202A35"/>
      <x:name val="Arial"/>
    </x:font>
    <x:font>
      <x:b/>
      <x:sz val="16"/>
      <x:color rgb="FF202A35"/>
      <x:name val="Arial"/>
    </x:font>
    <x:font>
      <x:sz val="10"/>
      <x:color rgb="FF596579"/>
      <x:name val="Arial"/>
    </x:font>
    <x:font>
      <x:b/>
      <x:sz val="11"/>
      <x:color rgb="FFFFFFFF"/>
      <x:name val="Arial"/>
    </x:font>
  </x:fonts>
  <x:fills count="5">
    <x:fill>
      <x:patternFill patternType="none"/>
    </x:fill>
    <x:fill>
      <x:patternFill patternType="gray125"/>
    </x:fill>
    <x:fill>
      <x:patternFill patternType="solid">
        <x:fgColor rgb="FF243C59"/>
      </x:patternFill>
    </x:fill>
    <x:fill>
      <x:patternFill patternType="solid">
        <x:fgColor rgb="FFFFFFFF"/>
      </x:patternFill>
    </x:fill>
    <x:fill>
      <x:patternFill patternType="solid">
        <x:fgColor rgb="FFF1F5F9"/>
      </x:patternFill>
    </x:fill>
  </x:fills>
  <x:borders count="1">
    <x:border>
      <x:left/>
      <x:right/>
      <x:top/>
      <x:bottom/>
      <x:diagonal/>
    </x:border>
  </x:borders>
  <x:cellStyleXfs count="1">
    <x:xf numFmtId="0" fontId="0" fillId="0" borderId="0"/>
  </x:cellStyleXfs>
  <x:cellXfs count="12">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horizont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cellXfs>
  <x:cellStyles count="1">
    <x:cellStyle name="Normal" xfId="0"/>
  </x:cellStyles>
  <x:dxfs count="1">
    <x:dxf>
      <x:fill>
        <x:patternFill patternType="solid">
          <x:bgColor rgb="FFFFF0C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2062862f9c84b72" /><Relationship Type="http://schemas.openxmlformats.org/officeDocument/2006/relationships/theme" Target="/xl/theme/theme1.xml" Id="R979222167b384e9c" /><Relationship Type="http://schemas.openxmlformats.org/officeDocument/2006/relationships/sharedStrings" Target="/xl/sharedStrings.xml" Id="Rb12b5321b20843a8" /><Relationship Type="http://schemas.openxmlformats.org/officeDocument/2006/relationships/worksheet" Target="/xl/worksheets/sheet1.xml" Id="R6136e99d230e4aff" /></Relationships>
</file>

<file path=xl/tables/table1.xml><?xml version="1.0" encoding="utf-8"?>
<x:table xmlns:x="http://schemas.openxmlformats.org/spreadsheetml/2006/main" id="1" name="MARPQuestions" displayName="MARPQuestions" ref="A5:G38" headerRowCount="1" totalsRowCount="0" totalsRowShown="0">
  <x:tableColumns count="7">
    <x:tableColumn id="1" name="Field ID"/>
    <x:tableColumn id="2" name="Section"/>
    <x:tableColumn id="3" name="Question or field wording"/>
    <x:tableColumn id="4" name="Response type"/>
    <x:tableColumn id="5" name="Condition or format"/>
    <x:tableColumn id="6" name="Review required"/>
    <x:tableColumn id="7" name="Review 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35c68e0a956425f" /></Relationships>
</file>

<file path=xl/worksheets/sheet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9" hidden="0" customWidth="1"/>
    <x:col min="3" max="3" width="95" hidden="0" customWidth="1"/>
    <x:col min="4" max="4" width="21" hidden="0" customWidth="1"/>
    <x:col min="5" max="5" width="44" hidden="0" customWidth="1"/>
    <x:col min="6" max="6" width="21" hidden="0" customWidth="1"/>
    <x:col min="7" max="7" width="48" hidden="0" customWidth="1"/>
  </x:cols>
  <x:sheetData>
    <x:row r="1">
      <x:c r="A1" s="1"/>
      <x:c r="B1" s="1"/>
      <x:c r="C1" s="1"/>
      <x:c r="D1" s="1"/>
      <x:c r="E1" s="1"/>
      <x:c r="F1" s="1"/>
      <x:c r="G1" s="1"/>
    </x:row>
    <x:row r="2">
      <x:c r="A2" s="2" t="str">
        <x:v>MARP final activity report questions</x:v>
      </x:c>
      <x:c r="B2" s="1"/>
      <x:c r="C2" s="1"/>
      <x:c r="D2" s="1"/>
      <x:c r="E2" s="1"/>
      <x:c r="F2" s="1"/>
      <x:c r="G2" s="1"/>
    </x:row>
    <x:row r="3">
      <x:c r="A3" s="3" t="str">
        <x:v>Source: marp (1).docx — Final Activity Report – Events Component</x:v>
      </x:c>
      <x:c r="B3" s="1"/>
      <x:c r="C3" s="1"/>
      <x:c r="D3" s="1"/>
      <x:c r="E3" s="1"/>
      <x:c r="F3" s="1"/>
      <x:c r="G3" s="1"/>
    </x:row>
    <x:row r="4">
      <x:c r="A4" s="3" t="str">
        <x:v>33 fields. IDs are assigned for extraction; source question numbers remain in the wording.</x:v>
      </x:c>
      <x:c r="B4" s="1"/>
      <x:c r="C4" s="1"/>
      <x:c r="D4" s="1"/>
      <x:c r="E4" s="1"/>
      <x:c r="F4" s="1"/>
      <x:c r="G4" s="1"/>
    </x:row>
    <x:row r="5" ht="30" customHeight="1">
      <x:c r="A5" s="7" t="str">
        <x:v>Field ID</x:v>
      </x:c>
      <x:c r="B5" s="7" t="str">
        <x:v>Section</x:v>
      </x:c>
      <x:c r="C5" s="7" t="str">
        <x:v>Question or field wording</x:v>
      </x:c>
      <x:c r="D5" s="7" t="str">
        <x:v>Response type</x:v>
      </x:c>
      <x:c r="E5" s="7" t="str">
        <x:v>Condition or format</x:v>
      </x:c>
      <x:c r="F5" s="7" t="str">
        <x:v>Review required</x:v>
      </x:c>
      <x:c r="G5" s="7" t="str">
        <x:v>Review reason</x:v>
      </x:c>
    </x:row>
    <x:row r="6" ht="36" customHeight="1">
      <x:c r="A6" s="10" t="str">
        <x:v>A01</x:v>
      </x:c>
      <x:c r="B6" s="10" t="str">
        <x:v>Recipient Information</x:v>
      </x:c>
      <x:c r="C6" s="10" t="str">
        <x:v>Name of your organization:</x:v>
      </x:c>
      <x:c r="D6" s="10" t="str">
        <x:v>Text</x:v>
      </x:c>
      <x:c r="E6" s="10" t="str"/>
      <x:c r="F6" s="10" t="str">
        <x:v>Not assessed</x:v>
      </x:c>
      <x:c r="G6" s="10" t="str"/>
    </x:row>
    <x:row r="7" ht="36" customHeight="1">
      <x:c r="A7" s="11" t="str">
        <x:v>A02</x:v>
      </x:c>
      <x:c r="B7" s="11" t="str">
        <x:v>Recipient Information</x:v>
      </x:c>
      <x:c r="C7" s="11" t="str">
        <x:v>First name</x:v>
      </x:c>
      <x:c r="D7" s="11" t="str">
        <x:v>Text</x:v>
      </x:c>
      <x:c r="E7" s="11" t="str">
        <x:v>Project contact</x:v>
      </x:c>
      <x:c r="F7" s="11" t="str">
        <x:v>Not assessed</x:v>
      </x:c>
      <x:c r="G7" s="11" t="str"/>
    </x:row>
    <x:row r="8" ht="36" customHeight="1">
      <x:c r="A8" s="10" t="str">
        <x:v>A03</x:v>
      </x:c>
      <x:c r="B8" s="10" t="str">
        <x:v>Recipient Information</x:v>
      </x:c>
      <x:c r="C8" s="10" t="str">
        <x:v>Last name</x:v>
      </x:c>
      <x:c r="D8" s="10" t="str">
        <x:v>Text</x:v>
      </x:c>
      <x:c r="E8" s="10" t="str">
        <x:v>Project contact</x:v>
      </x:c>
      <x:c r="F8" s="10" t="str">
        <x:v>Not assessed</x:v>
      </x:c>
      <x:c r="G8" s="10" t="str"/>
    </x:row>
    <x:row r="9" ht="36" customHeight="1">
      <x:c r="A9" s="11" t="str">
        <x:v>A04</x:v>
      </x:c>
      <x:c r="B9" s="11" t="str">
        <x:v>Recipient Information</x:v>
      </x:c>
      <x:c r="C9" s="11" t="str">
        <x:v>Title</x:v>
      </x:c>
      <x:c r="D9" s="11" t="str">
        <x:v>Text</x:v>
      </x:c>
      <x:c r="E9" s="11" t="str">
        <x:v>Project contact</x:v>
      </x:c>
      <x:c r="F9" s="11" t="str">
        <x:v>Not assessed</x:v>
      </x:c>
      <x:c r="G9" s="11" t="str"/>
    </x:row>
    <x:row r="10" ht="36" customHeight="1">
      <x:c r="A10" s="10" t="str">
        <x:v>A05</x:v>
      </x:c>
      <x:c r="B10" s="10" t="str">
        <x:v>Recipient Information</x:v>
      </x:c>
      <x:c r="C10" s="10" t="str">
        <x:v>Telephone number</x:v>
      </x:c>
      <x:c r="D10" s="10" t="str">
        <x:v>Telephone</x:v>
      </x:c>
      <x:c r="E10" s="10" t="str">
        <x:v>Project contact</x:v>
      </x:c>
      <x:c r="F10" s="10" t="str">
        <x:v>Not assessed</x:v>
      </x:c>
      <x:c r="G10" s="10" t="str"/>
    </x:row>
    <x:row r="11" ht="36" customHeight="1">
      <x:c r="A11" s="11" t="str">
        <x:v>A06</x:v>
      </x:c>
      <x:c r="B11" s="11" t="str">
        <x:v>Recipient Information</x:v>
      </x:c>
      <x:c r="C11" s="11" t="str">
        <x:v>Alternate telephone number (optional)</x:v>
      </x:c>
      <x:c r="D11" s="11" t="str">
        <x:v>Telephone</x:v>
      </x:c>
      <x:c r="E11" s="11" t="str">
        <x:v>Optional; project contact</x:v>
      </x:c>
      <x:c r="F11" s="11" t="str">
        <x:v>Not assessed</x:v>
      </x:c>
      <x:c r="G11" s="11" t="str"/>
    </x:row>
    <x:row r="12" ht="36" customHeight="1">
      <x:c r="A12" s="10" t="str">
        <x:v>A07</x:v>
      </x:c>
      <x:c r="B12" s="10" t="str">
        <x:v>Recipient Information</x:v>
      </x:c>
      <x:c r="C12" s="10" t="str">
        <x:v>E-mail address</x:v>
      </x:c>
      <x:c r="D12" s="10" t="str">
        <x:v>Email</x:v>
      </x:c>
      <x:c r="E12" s="10" t="str">
        <x:v>Project contact</x:v>
      </x:c>
      <x:c r="F12" s="10" t="str">
        <x:v>Not assessed</x:v>
      </x:c>
      <x:c r="G12" s="10" t="str"/>
    </x:row>
    <x:row r="13" ht="36" customHeight="1">
      <x:c r="A13" s="11" t="str">
        <x:v>B01</x:v>
      </x:c>
      <x:c r="B13" s="11" t="str">
        <x:v>Event Information</x:v>
      </x:c>
      <x:c r="C13" s="11" t="str">
        <x:v>Name of Event:</x:v>
      </x:c>
      <x:c r="D13" s="11" t="str">
        <x:v>Text</x:v>
      </x:c>
      <x:c r="E13" s="11" t="str"/>
      <x:c r="F13" s="11" t="str">
        <x:v>Not assessed</x:v>
      </x:c>
      <x:c r="G13" s="11" t="str"/>
    </x:row>
    <x:row r="14" ht="36" customHeight="1">
      <x:c r="A14" s="10" t="str">
        <x:v>B02</x:v>
      </x:c>
      <x:c r="B14" s="10" t="str">
        <x:v>Event Information</x:v>
      </x:c>
      <x:c r="C14" s="10" t="str">
        <x:v>Event start date: YYYY-MM-DD:</x:v>
      </x:c>
      <x:c r="D14" s="10" t="str">
        <x:v>Date</x:v>
      </x:c>
      <x:c r="E14" s="10" t="str">
        <x:v>YYYY-MM-DD</x:v>
      </x:c>
      <x:c r="F14" s="10" t="str">
        <x:v>Not assessed</x:v>
      </x:c>
      <x:c r="G14" s="10" t="str"/>
    </x:row>
    <x:row r="15" ht="36" customHeight="1">
      <x:c r="A15" s="11" t="str">
        <x:v>B03</x:v>
      </x:c>
      <x:c r="B15" s="11" t="str">
        <x:v>Event Information</x:v>
      </x:c>
      <x:c r="C15" s="11" t="str">
        <x:v>Event end date: YYYY-MM-DD:</x:v>
      </x:c>
      <x:c r="D15" s="11" t="str">
        <x:v>Date</x:v>
      </x:c>
      <x:c r="E15" s="11" t="str">
        <x:v>YYYY-MM-DD</x:v>
      </x:c>
      <x:c r="F15" s="11" t="str">
        <x:v>Not assessed</x:v>
      </x:c>
      <x:c r="G15" s="11" t="str"/>
    </x:row>
    <x:row r="16" ht="36" customHeight="1">
      <x:c r="A16" s="10" t="str">
        <x:v>B04</x:v>
      </x:c>
      <x:c r="B16" s="10" t="str">
        <x:v>Event Information</x:v>
      </x:c>
      <x:c r="C16" s="10" t="str">
        <x:v>Event location(s) (city, province):</x:v>
      </x:c>
      <x:c r="D16" s="10" t="str">
        <x:v>Text</x:v>
      </x:c>
      <x:c r="E16" s="10" t="str"/>
      <x:c r="F16" s="10" t="str">
        <x:v>Not assessed</x:v>
      </x:c>
      <x:c r="G16" s="10" t="str"/>
    </x:row>
    <x:row r="17" ht="44" customHeight="1">
      <x:c r="A17" s="11" t="str">
        <x:v>B05</x:v>
      </x:c>
      <x:c r="B17" s="11" t="str">
        <x:v>Event Information</x:v>
      </x:c>
      <x:c r="C17" s="11" t="str">
        <x:v>Project/Event Web Page and Social media pages (Facebook, Twitter etc.) (if applicable):</x:v>
      </x:c>
      <x:c r="D17" s="11" t="str">
        <x:v>Text / links</x:v>
      </x:c>
      <x:c r="E17" s="11" t="str">
        <x:v>If applicable</x:v>
      </x:c>
      <x:c r="F17" s="11" t="str">
        <x:v>Not assessed</x:v>
      </x:c>
      <x:c r="G17" s="11" t="str"/>
    </x:row>
    <x:row r="18" ht="60" customHeight="1">
      <x:c r="A18" s="10" t="str">
        <x:v>C01</x:v>
      </x:c>
      <x:c r="B18" s="10" t="str">
        <x:v>Events Activities</x:v>
      </x:c>
      <x:c r="C18" s="10" t="str">
        <x:v>List and describe your completed event’s activities including dates, location, number of participants. Explain how your event activities helped achieved your event expected results.</x:v>
      </x:c>
      <x:c r="D18" s="10" t="str">
        <x:v>Written response</x:v>
      </x:c>
      <x:c r="E18" s="10" t="str"/>
      <x:c r="F18" s="10" t="str">
        <x:v>Not assessed</x:v>
      </x:c>
      <x:c r="G18" s="10" t="str"/>
    </x:row>
    <x:row r="19" ht="44" customHeight="1">
      <x:c r="A19" s="11" t="str">
        <x:v>C02</x:v>
      </x:c>
      <x:c r="B19" s="11" t="str">
        <x:v>Events Activities</x:v>
      </x:c>
      <x:c r="C19" s="11" t="str">
        <x:v>Has your event changed from what was originally planned (refer to your funding application)?</x:v>
      </x:c>
      <x:c r="D19" s="11" t="str">
        <x:v>Yes / No</x:v>
      </x:c>
      <x:c r="E19" s="11" t="str"/>
      <x:c r="F19" s="11" t="str">
        <x:v>Not assessed</x:v>
      </x:c>
      <x:c r="G19" s="11" t="str"/>
    </x:row>
    <x:row r="20" ht="44" customHeight="1">
      <x:c r="A20" s="10" t="str">
        <x:v>C03</x:v>
      </x:c>
      <x:c r="B20" s="10" t="str">
        <x:v>Events Activities</x:v>
      </x:c>
      <x:c r="C20" s="10" t="str">
        <x:v>If yes, please explain the main changes that took place and the reasons for the changes.</x:v>
      </x:c>
      <x:c r="D20" s="10" t="str">
        <x:v>Written response</x:v>
      </x:c>
      <x:c r="E20" s="10" t="str">
        <x:v>If C02 = Yes</x:v>
      </x:c>
      <x:c r="F20" s="10" t="str">
        <x:v>Not assessed</x:v>
      </x:c>
      <x:c r="G20" s="10" t="str"/>
    </x:row>
    <x:row r="21" ht="92" customHeight="1">
      <x:c r="A21" s="11" t="str">
        <x:v>D01</x:v>
      </x:c>
      <x:c r="B21" s="11" t="str">
        <x:v>Event Results</x:v>
      </x:c>
      <x:c r="C21" s="11" t="str">
        <x:v>1.1 Please tell us how your event helped people gain knowledge or awareness, develop strategies and/or take action to achieve one or more of the results and address one or more of the priority themes mentioned above, if applicable. More specifically, what changed in terms of your participants’ knowledge, attitudes and/or behaviors after you delivered your activities?</x:v>
      </x:c>
      <x:c r="D21" s="11" t="str">
        <x:v>Written response</x:v>
      </x:c>
      <x:c r="E21" s="11" t="str"/>
      <x:c r="F21" s="11" t="str">
        <x:v>Not assessed</x:v>
      </x:c>
      <x:c r="G21" s="11" t="str"/>
    </x:row>
    <x:row r="22" ht="60" customHeight="1">
      <x:c r="A22" s="10" t="str">
        <x:v>D02</x:v>
      </x:c>
      <x:c r="B22" s="10" t="str">
        <x:v>Event Results</x:v>
      </x:c>
      <x:c r="C22" s="10" t="str">
        <x:v>Did your event involve multiple cultural, religious or ethnocultural communities and establish concrete opportunities for positive interaction among them? If the answer is NO, please go to question 2.2 below.</x:v>
      </x:c>
      <x:c r="D22" s="10" t="str">
        <x:v>Yes / No</x:v>
      </x:c>
      <x:c r="E22" s="10" t="str"/>
      <x:c r="F22" s="10" t="str">
        <x:v>Not assessed</x:v>
      </x:c>
      <x:c r="G22" s="10" t="str"/>
    </x:row>
    <x:row r="23" ht="44" customHeight="1">
      <x:c r="A23" s="11" t="str">
        <x:v>D03</x:v>
      </x:c>
      <x:c r="B23" s="11" t="str">
        <x:v>Event Results</x:v>
      </x:c>
      <x:c r="C23" s="11" t="str">
        <x:v>If yes, please name the communities that participated in your event activities and explain how they were involved.</x:v>
      </x:c>
      <x:c r="D23" s="11" t="str">
        <x:v>Written response</x:v>
      </x:c>
      <x:c r="E23" s="11" t="str">
        <x:v>If D02 = Yes</x:v>
      </x:c>
      <x:c r="F23" s="11" t="str">
        <x:v>Not assessed</x:v>
      </x:c>
      <x:c r="G23" s="11" t="str"/>
    </x:row>
    <x:row r="24" ht="44" customHeight="1">
      <x:c r="A24" s="10" t="str">
        <x:v>D04</x:v>
      </x:c>
      <x:c r="B24" s="10" t="str">
        <x:v>Event Results</x:v>
      </x:c>
      <x:c r="C24" s="10" t="str">
        <x:v>If your event involved one single cultural, religious or ethnocultural community, please specify which community and explain how the participants were involved.</x:v>
      </x:c>
      <x:c r="D24" s="10" t="str">
        <x:v>Written response</x:v>
      </x:c>
      <x:c r="E24" s="10" t="str">
        <x:v>If event involved a single community</x:v>
      </x:c>
      <x:c r="F24" s="10" t="str">
        <x:v>Not assessed</x:v>
      </x:c>
      <x:c r="G24" s="10" t="str"/>
    </x:row>
    <x:row r="25" ht="44" customHeight="1">
      <x:c r="A25" s="11" t="str">
        <x:v>D05</x:v>
      </x:c>
      <x:c r="B25" s="11" t="str">
        <x:v>Event Results</x:v>
      </x:c>
      <x:c r="C25" s="11" t="str">
        <x:v>Total number of participants for the event:</x:v>
      </x:c>
      <x:c r="D25" s="11" t="str">
        <x:v>Number</x:v>
      </x:c>
      <x:c r="E25" s="11" t="str">
        <x:v>Attendance requires live presence in person and/or virtually.</x:v>
      </x:c>
      <x:c r="F25" s="11" t="str">
        <x:v>Not assessed</x:v>
      </x:c>
      <x:c r="G25" s="11" t="str"/>
    </x:row>
    <x:row r="26" ht="44" customHeight="1">
      <x:c r="A26" s="10" t="str">
        <x:v>D06</x:v>
      </x:c>
      <x:c r="B26" s="10" t="str">
        <x:v>Event Results</x:v>
      </x:c>
      <x:c r="C26" s="10" t="str">
        <x:v>3.1.1 How many years/times have you delivered your event?</x:v>
      </x:c>
      <x:c r="D26" s="10" t="str">
        <x:v>Number / text</x:v>
      </x:c>
      <x:c r="E26" s="10" t="str">
        <x:v>Recurring events only; preserve whether years or occurrences were reported.</x:v>
      </x:c>
      <x:c r="F26" s="10" t="str">
        <x:v>Not assessed</x:v>
      </x:c>
      <x:c r="G26" s="10" t="str"/>
    </x:row>
    <x:row r="27" ht="60" customHeight="1">
      <x:c r="A27" s="11" t="str">
        <x:v>D07</x:v>
      </x:c>
      <x:c r="B27" s="11" t="str">
        <x:v>Event Results</x:v>
      </x:c>
      <x:c r="C27" s="11" t="str">
        <x:v>3.1.2 What impacts have you noticed on the community(ies) involved over time? For example, have you noticed any changes in terms of attitudes and awareness in your community?</x:v>
      </x:c>
      <x:c r="D27" s="11" t="str">
        <x:v>Written response</x:v>
      </x:c>
      <x:c r="E27" s="11" t="str">
        <x:v>Recurring events only; skip if non-recurring or first occurrence.</x:v>
      </x:c>
      <x:c r="F27" s="11" t="str">
        <x:v>Not assessed</x:v>
      </x:c>
      <x:c r="G27" s="11" t="str"/>
    </x:row>
    <x:row r="28" ht="36" customHeight="1">
      <x:c r="A28" s="10" t="str">
        <x:v>D08</x:v>
      </x:c>
      <x:c r="B28" s="10" t="str">
        <x:v>Event Results</x:v>
      </x:c>
      <x:c r="C28" s="10" t="str">
        <x:v>4.1 What helped make your event a success?</x:v>
      </x:c>
      <x:c r="D28" s="10" t="str">
        <x:v>Written response</x:v>
      </x:c>
      <x:c r="E28" s="10" t="str"/>
      <x:c r="F28" s="10" t="str">
        <x:v>Not assessed</x:v>
      </x:c>
      <x:c r="G28" s="10" t="str"/>
    </x:row>
    <x:row r="29" ht="44" customHeight="1">
      <x:c r="A29" s="11" t="str">
        <x:v>D09</x:v>
      </x:c>
      <x:c r="B29" s="11" t="str">
        <x:v>Event Results</x:v>
      </x:c>
      <x:c r="C29" s="11" t="str">
        <x:v>4.2 If applicable, describe any major challenges or obstacles and how you would have done something differently?</x:v>
      </x:c>
      <x:c r="D29" s="11" t="str">
        <x:v>Written response</x:v>
      </x:c>
      <x:c r="E29" s="11" t="str">
        <x:v>If applicable</x:v>
      </x:c>
      <x:c r="F29" s="11" t="str">
        <x:v>Not assessed</x:v>
      </x:c>
      <x:c r="G29" s="11" t="str"/>
    </x:row>
    <x:row r="30" ht="44" customHeight="1">
      <x:c r="A30" s="10" t="str">
        <x:v>E01</x:v>
      </x:c>
      <x:c r="B30" s="10" t="str">
        <x:v>Partnerships</x:v>
      </x:c>
      <x:c r="C30" s="10" t="str">
        <x:v>Please list your key partners, if any, and any relevant support provided to the event.</x:v>
      </x:c>
      <x:c r="D30" s="10" t="str">
        <x:v>Written response</x:v>
      </x:c>
      <x:c r="E30" s="10" t="str">
        <x:v>If any</x:v>
      </x:c>
      <x:c r="F30" s="10" t="str">
        <x:v>Not assessed</x:v>
      </x:c>
      <x:c r="G30" s="10" t="str"/>
    </x:row>
    <x:row r="31" ht="44" customHeight="1">
      <x:c r="A31" s="11" t="str">
        <x:v>F01</x:v>
      </x:c>
      <x:c r="B31" s="11" t="str">
        <x:v>Publicity and Promotion</x:v>
      </x:c>
      <x:c r="C31" s="11" t="str">
        <x:v>Please explain how you promoted your event (For example, by using Facebook, Instagram, Twitter, YouTube, TikTok etc.):</x:v>
      </x:c>
      <x:c r="D31" s="11" t="str">
        <x:v>Written response</x:v>
      </x:c>
      <x:c r="E31" s="11" t="str"/>
      <x:c r="F31" s="11" t="str">
        <x:v>Not assessed</x:v>
      </x:c>
      <x:c r="G31" s="11" t="str"/>
    </x:row>
    <x:row r="32" ht="76" customHeight="1">
      <x:c r="A32" s="10" t="str">
        <x:v>G01</x:v>
      </x:c>
      <x:c r="B32" s="10" t="str">
        <x:v>Acknowledgement of Government of Canada’s Support and Official Languages Requirements</x:v>
      </x:c>
      <x:c r="C32" s="10" t="str">
        <x:v>Did you publicly acknowledge Government of Canada’s support as per the guide on the public acknowledgement of financial support ?</x:v>
      </x:c>
      <x:c r="D32" s="10" t="str">
        <x:v>Yes / No</x:v>
      </x:c>
      <x:c r="E32" s="10" t="str"/>
      <x:c r="F32" s="10" t="str">
        <x:v>Not assessed</x:v>
      </x:c>
      <x:c r="G32" s="10" t="str"/>
    </x:row>
    <x:row r="33" ht="76" customHeight="1">
      <x:c r="A33" s="11" t="str">
        <x:v>G02</x:v>
      </x:c>
      <x:c r="B33" s="11" t="str">
        <x:v>Acknowledgement of Government of Canada’s Support and Official Languages Requirements</x:v>
      </x:c>
      <x:c r="C33" s="11" t="str">
        <x:v>If yes, please explain how and when you acknowledged the Government of Canada’s support and provide specific examples:</x:v>
      </x:c>
      <x:c r="D33" s="11" t="str">
        <x:v>Written response</x:v>
      </x:c>
      <x:c r="E33" s="11" t="str">
        <x:v>If G01 = Yes</x:v>
      </x:c>
      <x:c r="F33" s="11" t="str">
        <x:v>Not assessed</x:v>
      </x:c>
      <x:c r="G33" s="11" t="str"/>
    </x:row>
    <x:row r="34" ht="76" customHeight="1">
      <x:c r="A34" s="10" t="str">
        <x:v>G03</x:v>
      </x:c>
      <x:c r="B34" s="10" t="str">
        <x:v>Acknowledgement of Government of Canada’s Support and Official Languages Requirements</x:v>
      </x:c>
      <x:c r="C34" s="10" t="str">
        <x:v>If not, please explain why:</x:v>
      </x:c>
      <x:c r="D34" s="10" t="str">
        <x:v>Written response</x:v>
      </x:c>
      <x:c r="E34" s="10" t="str">
        <x:v>If G01 = No</x:v>
      </x:c>
      <x:c r="F34" s="10" t="str">
        <x:v>Not assessed</x:v>
      </x:c>
      <x:c r="G34" s="10" t="str"/>
    </x:row>
    <x:row r="35" ht="92" customHeight="1">
      <x:c r="A35" s="11" t="str">
        <x:v>G04</x:v>
      </x:c>
      <x:c r="B35" s="11" t="str">
        <x:v>Acknowledgement of Government of Canada’s Support and Official Languages Requirements</x:v>
      </x:c>
      <x:c r="C35" s="11" t="str">
        <x:v>English and French are the two official languages of Canada and the Government of Canada is committed to promoting both languages. If your target audience or the communities involved in your event included both English-speaking and French-speaking people, please indicate what measures you undertook to communicate with both groups and to encourage each to participate in your project.</x:v>
      </x:c>
      <x:c r="D35" s="11" t="str">
        <x:v>Written response</x:v>
      </x:c>
      <x:c r="E35" s="11" t="str">
        <x:v>If the audience included both English-speaking and French-speaking people.</x:v>
      </x:c>
      <x:c r="F35" s="11" t="str">
        <x:v>Not assessed</x:v>
      </x:c>
      <x:c r="G35" s="11" t="str"/>
    </x:row>
    <x:row r="36" ht="44" customHeight="1">
      <x:c r="A36" s="10" t="str">
        <x:v>S01</x:v>
      </x:c>
      <x:c r="B36" s="10" t="str">
        <x:v>Name and signature</x:v>
      </x:c>
      <x:c r="C36" s="10" t="str">
        <x:v>Authorized Signature*</x:v>
      </x:c>
      <x:c r="D36" s="10" t="str">
        <x:v>Signature</x:v>
      </x:c>
      <x:c r="E36" s="10" t="str">
        <x:v>Required; authorized signatory as described in the form.</x:v>
      </x:c>
      <x:c r="F36" s="10" t="str">
        <x:v>Not assessed</x:v>
      </x:c>
      <x:c r="G36" s="10" t="str"/>
    </x:row>
    <x:row r="37" ht="36" customHeight="1">
      <x:c r="A37" s="11" t="str">
        <x:v>S02</x:v>
      </x:c>
      <x:c r="B37" s="11" t="str">
        <x:v>Name and signature</x:v>
      </x:c>
      <x:c r="C37" s="11" t="str">
        <x:v>Name (please print)</x:v>
      </x:c>
      <x:c r="D37" s="11" t="str">
        <x:v>Text</x:v>
      </x:c>
      <x:c r="E37" s="11" t="str">
        <x:v>Name and signature (required)</x:v>
      </x:c>
      <x:c r="F37" s="11" t="str">
        <x:v>Not assessed</x:v>
      </x:c>
      <x:c r="G37" s="11" t="str"/>
    </x:row>
    <x:row r="38" ht="36" customHeight="1">
      <x:c r="A38" s="10" t="str">
        <x:v>S03</x:v>
      </x:c>
      <x:c r="B38" s="10" t="str">
        <x:v>Name and signature</x:v>
      </x:c>
      <x:c r="C38" s="10" t="str">
        <x:v>Date (YYYY-MM-DD)</x:v>
      </x:c>
      <x:c r="D38" s="10" t="str">
        <x:v>Date</x:v>
      </x:c>
      <x:c r="E38" s="10" t="str">
        <x:v>YYYY-MM-DD; sign-off date</x:v>
      </x:c>
      <x:c r="F38" s="10" t="str">
        <x:v>Not assessed</x:v>
      </x:c>
      <x:c r="G38" s="10" t="str"/>
    </x:row>
  </x:sheetData>
  <x:conditionalFormatting sqref="F6:F38">
    <x:cfRule type="containsText" dxfId="0" priority="1" operator="containsText" text="Yes"/>
  </x:conditionalFormatting>
  <x:dataValidations count="1">
    <x:dataValidation type="list" sqref="F6:F38">
      <x:formula1>"Not assessed,Yes,No"</x:formula1>
    </x:dataValidation>
  </x:dataValidations>
  <x:pageMargins left="0.7" right="0.7" top="0.75" bottom="0.75" header="0.3" footer="0.3"/>
  <x:tableParts count="1">
    <x:tablePart xmlns:r="http://schemas.openxmlformats.org/officeDocument/2006/relationships" r:id="R935c68e0a956425f"/>
  </x:tableParts>
</x:worksheet>
</file>