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r_de\OneDrive\analizz\"/>
    </mc:Choice>
  </mc:AlternateContent>
  <xr:revisionPtr revIDLastSave="0" documentId="13_ncr:1_{6AEC95D9-9D79-4118-8A73-CD90FEF55574}" xr6:coauthVersionLast="41" xr6:coauthVersionMax="41" xr10:uidLastSave="{00000000-0000-0000-0000-000000000000}"/>
  <bookViews>
    <workbookView xWindow="-120" yWindow="-120" windowWidth="29040" windowHeight="15840" xr2:uid="{358B3266-F5A9-485E-AEAA-C0FCC1964C4A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0" fontId="2" fillId="2" borderId="1" xfId="1" applyNumberFormat="1" applyFont="1" applyFill="1" applyBorder="1" applyAlignment="1">
      <alignment horizontal="right" vertical="top"/>
    </xf>
    <xf numFmtId="164" fontId="0" fillId="0" borderId="0" xfId="0" applyNumberFormat="1"/>
    <xf numFmtId="40" fontId="3" fillId="2" borderId="1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_Лист1" xfId="1" xr:uid="{6A7B0A41-3F35-4D31-8FF4-F839351B0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28B2-9552-49AC-BFA0-E1EC75EF3B24}">
  <dimension ref="A1:M5"/>
  <sheetViews>
    <sheetView tabSelected="1" workbookViewId="0">
      <selection activeCell="G13" sqref="G13"/>
    </sheetView>
  </sheetViews>
  <sheetFormatPr defaultRowHeight="15" x14ac:dyDescent="0.25"/>
  <cols>
    <col min="1" max="1" width="15.7109375" customWidth="1"/>
    <col min="2" max="2" width="10.140625" customWidth="1"/>
    <col min="3" max="3" width="11.28515625" customWidth="1"/>
    <col min="4" max="4" width="10.85546875" customWidth="1"/>
    <col min="5" max="5" width="10.28515625" customWidth="1"/>
    <col min="6" max="6" width="10.85546875" customWidth="1"/>
    <col min="7" max="7" width="13.5703125" customWidth="1"/>
    <col min="8" max="8" width="12.5703125" customWidth="1"/>
    <col min="9" max="9" width="14.5703125" customWidth="1"/>
    <col min="10" max="10" width="11.7109375" customWidth="1"/>
    <col min="11" max="11" width="16.140625" customWidth="1"/>
    <col min="12" max="12" width="18" customWidth="1"/>
    <col min="13" max="13" width="11.8554687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 s="1">
        <v>1253371.83</v>
      </c>
      <c r="B2" s="1">
        <v>1304778.99</v>
      </c>
      <c r="C2" s="1">
        <v>2044620.65</v>
      </c>
      <c r="D2" s="1">
        <v>1019047.95</v>
      </c>
      <c r="E2" s="1">
        <v>1050814.96</v>
      </c>
      <c r="F2" s="1">
        <v>1699636</v>
      </c>
      <c r="G2" s="1">
        <v>2026911.51</v>
      </c>
      <c r="H2" s="1">
        <v>1056562</v>
      </c>
      <c r="I2" s="1">
        <v>2373136.02</v>
      </c>
      <c r="J2" s="1">
        <v>1782851.95</v>
      </c>
      <c r="K2" s="1">
        <v>1883978.71</v>
      </c>
      <c r="L2" s="1">
        <v>1801057.12</v>
      </c>
      <c r="M2" s="2"/>
    </row>
    <row r="3" spans="1:13" x14ac:dyDescent="0.25">
      <c r="A3" s="1">
        <v>1224756.04</v>
      </c>
      <c r="B3" s="1">
        <v>1329883.3999999999</v>
      </c>
      <c r="C3" s="1">
        <v>1956355.05</v>
      </c>
      <c r="D3" s="1">
        <v>3030052</v>
      </c>
      <c r="E3" s="1">
        <v>1943541.8</v>
      </c>
      <c r="F3" s="1">
        <v>2453945.1</v>
      </c>
      <c r="G3" s="1">
        <v>1887655</v>
      </c>
      <c r="H3" s="1">
        <v>1735397.4</v>
      </c>
      <c r="I3" s="1">
        <v>2747183</v>
      </c>
      <c r="J3" s="1">
        <v>1728196.39</v>
      </c>
      <c r="K3" s="1">
        <v>1854217.9</v>
      </c>
      <c r="L3" s="1">
        <v>1981449.2</v>
      </c>
    </row>
    <row r="4" spans="1:13" x14ac:dyDescent="0.25">
      <c r="A4" s="1">
        <v>1498428.71</v>
      </c>
      <c r="B4" s="1">
        <v>1644201.09</v>
      </c>
      <c r="C4" s="1">
        <v>1788359.61</v>
      </c>
      <c r="D4" s="1">
        <v>2129350.81</v>
      </c>
      <c r="E4" s="1">
        <v>1999203.91</v>
      </c>
      <c r="F4" s="1">
        <v>1195338.05</v>
      </c>
      <c r="G4" s="1">
        <v>1529108.9</v>
      </c>
      <c r="H4" s="1">
        <v>682054.5</v>
      </c>
      <c r="I4" s="1">
        <v>1459914.02</v>
      </c>
      <c r="J4" s="1">
        <v>1520205.7</v>
      </c>
      <c r="K4" s="1">
        <v>915583.65</v>
      </c>
      <c r="L4" s="1">
        <v>1487670.57</v>
      </c>
    </row>
    <row r="5" spans="1:13" x14ac:dyDescent="0.25">
      <c r="A5" s="3">
        <v>1853226</v>
      </c>
      <c r="B5" s="3">
        <f>AVERAGE(B2:B4)</f>
        <v>1426287.8266666664</v>
      </c>
      <c r="C5" s="3">
        <f t="shared" ref="C5:F5" si="0">AVERAGE(C2:C4)</f>
        <v>1929778.4366666668</v>
      </c>
      <c r="D5" s="3">
        <f t="shared" si="0"/>
        <v>2059483.5866666667</v>
      </c>
      <c r="E5" s="3">
        <f t="shared" si="0"/>
        <v>1664520.2233333334</v>
      </c>
      <c r="F5" s="3">
        <f t="shared" si="0"/>
        <v>1782973.05</v>
      </c>
      <c r="G5" s="3">
        <v>1846037</v>
      </c>
      <c r="H5" s="3">
        <v>1347941</v>
      </c>
      <c r="I5" s="3">
        <v>1870113.4</v>
      </c>
      <c r="J5" s="3">
        <v>2390358</v>
      </c>
      <c r="K5" s="3">
        <v>1669463</v>
      </c>
      <c r="L5" s="3">
        <v>2662427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secr_de</dc:creator>
  <cp:lastModifiedBy>secr_de</cp:lastModifiedBy>
  <dcterms:created xsi:type="dcterms:W3CDTF">2022-12-28T22:20:07Z</dcterms:created>
  <dcterms:modified xsi:type="dcterms:W3CDTF">2022-12-29T01:14:07Z</dcterms:modified>
</cp:coreProperties>
</file>