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0B9F8E2-2FE4-4A6F-BB1B-703544125BD5}" xr6:coauthVersionLast="43" xr6:coauthVersionMax="43" xr10:uidLastSave="{00000000-0000-0000-0000-000000000000}"/>
  <bookViews>
    <workbookView xWindow="7418" yWindow="2747" windowWidth="17425" windowHeight="94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L43" i="1"/>
  <c r="K43" i="1"/>
  <c r="J43" i="1"/>
  <c r="M29" i="1" l="1"/>
  <c r="L29" i="1"/>
  <c r="K29" i="1"/>
  <c r="J29" i="1"/>
  <c r="W9" i="1" l="1"/>
  <c r="V9" i="1"/>
  <c r="U9" i="1"/>
  <c r="T9" i="1"/>
  <c r="R9" i="1"/>
  <c r="Q9" i="1"/>
  <c r="P9" i="1"/>
  <c r="O9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<sst xmlns="http://schemas.openxmlformats.org/spreadsheetml/2006/main" count="122" uniqueCount="20">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</sst>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D28" workbookViewId="0">
      <selection activeCell="J43" sqref="J43:M43"/>
    </sheetView>
  </sheetViews>
  <sheetFormatPr defaultRowHeight="13.95" x14ac:dyDescent="0.25"/>
  <sheetData>
    <row r="1" spans="1:23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  <c r="N2" t="s">
        <v>14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</row>
    <row r="3" spans="1:23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  <c r="N3" t="s">
        <v>15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</row>
    <row r="4" spans="1:23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  <c r="N4" t="s">
        <v>16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</row>
    <row r="5" spans="1:23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  <c r="N5" t="s">
        <v>17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</row>
    <row r="6" spans="1:23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</row>
    <row r="7" spans="1:23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</row>
    <row r="8" spans="1:23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  <c r="W8" t="s">
        <v>19</v>
      </c>
    </row>
    <row r="9" spans="1:23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</row>
    <row r="10" spans="1:23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</row>
    <row r="11" spans="1:23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</row>
    <row r="12" spans="1:23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</row>
    <row r="13" spans="1:23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</row>
    <row r="14" spans="1:23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</row>
    <row r="15" spans="1:23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</row>
    <row r="16" spans="1:23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</row>
    <row r="17" spans="1:13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</row>
    <row r="18" spans="1:13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</row>
    <row r="19" spans="1:13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</row>
    <row r="20" spans="1:13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</row>
    <row r="21" spans="1:13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</row>
    <row r="22" spans="1:13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</row>
    <row r="23" spans="1:13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</row>
    <row r="24" spans="1:13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</row>
    <row r="25" spans="1:13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  <c r="J25">
        <v>0.84885416666666602</v>
      </c>
      <c r="K25">
        <v>0.77527182988580001</v>
      </c>
      <c r="L25">
        <v>0.74900922300738404</v>
      </c>
      <c r="M25">
        <v>0.77130107829459804</v>
      </c>
    </row>
    <row r="26" spans="1:13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</row>
    <row r="27" spans="1:13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</row>
    <row r="28" spans="1:13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</row>
    <row r="29" spans="1:13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  <c r="J29">
        <f>AVERAGE(J2:J25)</f>
        <v>0.84324435763888872</v>
      </c>
      <c r="K29">
        <f>AVERAGE(K2:K25)</f>
        <v>0.78052255846430896</v>
      </c>
      <c r="L29">
        <f>AVERAGE(L2:L25)</f>
        <v>0.74597926425936478</v>
      </c>
      <c r="M29">
        <f>AVERAGE(M2:M25)</f>
        <v>0.7604461839436768</v>
      </c>
    </row>
    <row r="30" spans="1:13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13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  <c r="J31">
        <v>0.82071180555555501</v>
      </c>
      <c r="K31">
        <v>0.76591639365536401</v>
      </c>
      <c r="L31">
        <v>0.73913791274085305</v>
      </c>
      <c r="M31">
        <v>0.76367453268350005</v>
      </c>
    </row>
    <row r="32" spans="1:13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  <c r="J32">
        <v>0.85200520833333304</v>
      </c>
      <c r="K32">
        <v>0.80568321537531096</v>
      </c>
      <c r="L32">
        <v>0.76236230477039302</v>
      </c>
      <c r="M32">
        <v>0.77752503793182803</v>
      </c>
    </row>
    <row r="33" spans="1:13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  <c r="J33">
        <v>0.85355902777777704</v>
      </c>
      <c r="K33">
        <v>0.767133483856829</v>
      </c>
      <c r="L33">
        <v>0.75095502026568195</v>
      </c>
      <c r="M33">
        <v>0.76089170957511898</v>
      </c>
    </row>
    <row r="34" spans="1:13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  <c r="J34">
        <v>0.85013020833333297</v>
      </c>
      <c r="K34">
        <v>0.77587177681387198</v>
      </c>
      <c r="L34">
        <v>0.73829300091248595</v>
      </c>
      <c r="M34">
        <v>0.75356254253327504</v>
      </c>
    </row>
    <row r="35" spans="1:13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  <c r="J35">
        <v>0.85085937499999997</v>
      </c>
      <c r="K35">
        <v>0.80457411614121099</v>
      </c>
      <c r="L35">
        <v>0.77566610166793903</v>
      </c>
      <c r="M35">
        <v>0.78562104749283501</v>
      </c>
    </row>
    <row r="36" spans="1:13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  <c r="J36">
        <v>0.86119791666666601</v>
      </c>
      <c r="K36">
        <v>0.79830738807760804</v>
      </c>
      <c r="L36">
        <v>0.75727608278159697</v>
      </c>
      <c r="M36">
        <v>0.77642453076343698</v>
      </c>
    </row>
    <row r="37" spans="1:13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  <c r="J37">
        <v>0.85810763888888797</v>
      </c>
      <c r="K37">
        <v>0.79192090997237996</v>
      </c>
      <c r="L37">
        <v>0.75563498694932496</v>
      </c>
      <c r="M37">
        <v>0.76820847694038497</v>
      </c>
    </row>
    <row r="38" spans="1:13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  <c r="J38">
        <v>0.84905381944444402</v>
      </c>
      <c r="K38">
        <v>0.78453017570664596</v>
      </c>
      <c r="L38">
        <v>0.749705603832442</v>
      </c>
      <c r="M38">
        <v>0.76658250467697497</v>
      </c>
    </row>
    <row r="39" spans="1:13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  <c r="J39">
        <v>0.86186631944444403</v>
      </c>
      <c r="K39">
        <v>0.78772346679056204</v>
      </c>
      <c r="L39">
        <v>0.76278568245480005</v>
      </c>
      <c r="M39">
        <v>0.76201598981416396</v>
      </c>
    </row>
    <row r="40" spans="1:13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  <c r="J40">
        <v>0.86159722222222201</v>
      </c>
      <c r="K40">
        <v>0.79658495150682596</v>
      </c>
      <c r="L40">
        <v>0.74305887127578296</v>
      </c>
      <c r="M40">
        <v>0.77197986480497705</v>
      </c>
    </row>
    <row r="41" spans="1:13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13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13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  <c r="J43">
        <f>AVERAGE(J31:J40)</f>
        <v>0.85190885416666617</v>
      </c>
      <c r="K43">
        <f>AVERAGE(K31:K40)</f>
        <v>0.7878245877896608</v>
      </c>
      <c r="L43">
        <f>AVERAGE(L31:L40)</f>
        <v>0.75348755676513002</v>
      </c>
      <c r="M43">
        <f>AVERAGE(M31:M40)</f>
        <v>0.76864862372164955</v>
      </c>
    </row>
    <row r="44" spans="1:13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13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13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13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13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2019-04-27T06:09:28Z</dcterms:modified>
</cp:coreProperties>
</file>