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53D1475-0E60-4DF9-BABC-0A2A308587FC}" xr6:coauthVersionLast="43" xr6:coauthVersionMax="43" xr10:uidLastSave="{00000000-0000-0000-0000-000000000000}"/>
  <bookViews>
    <workbookView xWindow="-109" yWindow="-109" windowWidth="23452" windowHeight="1328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W9" i="1" l="1"/>
  <c r="V9" i="1"/>
  <c r="U9" i="1"/>
  <c r="T9" i="1"/>
  <c r="R9" i="1"/>
  <c r="Q9" i="1"/>
  <c r="P9" i="1"/>
  <c r="O9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<sst xmlns="http://schemas.openxmlformats.org/spreadsheetml/2006/main" count="127" uniqueCount="21">
  <si>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</si>
  <si>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</si>
  <si>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</si>
  <si>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</si>
  <si>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</si>
  <si>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</si>
  <si>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</si>
  <si>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</si>
  <si>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</si>
  <si>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</si>
  <si>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</si>
  <si>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</si>
  <si>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</si>
  <si>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</si>
  <si>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</si>
  <si>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</si>
  <si>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</si>
  <si>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</si>
  <si>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</si>
  <si>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</si>
  <si>
    <t>t_lstm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</si>
</sst>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6"/>
  <sheetViews>
    <sheetView tabSelected="1" topLeftCell="F4" workbookViewId="0">
      <selection activeCell="AB29" sqref="AB29"/>
    </sheetView>
  </sheetViews>
  <sheetFormatPr defaultRowHeight="13.95" x14ac:dyDescent="0.25"/>
  <sheetData>
    <row r="1" spans="1:28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  <c r="T1" t="s">
        <v>10</v>
      </c>
      <c r="U1" t="s">
        <v>11</v>
      </c>
      <c r="V1" t="s">
        <v>12</v>
      </c>
      <c r="W1" t="s">
        <v>13</v>
      </c>
      <c r="X1" t="s">
        <v>20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  <c r="N2" t="s">
        <v>14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  <c r="Y2">
        <v>0.870034722222222</v>
      </c>
      <c r="Z2">
        <v>0.81619778505807905</v>
      </c>
      <c r="AA2">
        <v>0.771431078113063</v>
      </c>
      <c r="AB2">
        <v>0.77515837768910201</v>
      </c>
    </row>
    <row r="3" spans="1:28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  <c r="N3" t="s">
        <v>15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  <c r="Y3">
        <v>0.87543650793650796</v>
      </c>
      <c r="Z3">
        <v>0.80512705082032798</v>
      </c>
      <c r="AA3">
        <v>0.75689998726763397</v>
      </c>
      <c r="AB3">
        <v>0.79281135054499297</v>
      </c>
    </row>
    <row r="4" spans="1:28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  <c r="N4" t="s">
        <v>16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  <c r="Y4">
        <v>0.86885416666666604</v>
      </c>
      <c r="Z4">
        <v>0.81581566105463099</v>
      </c>
      <c r="AA4">
        <v>0.75417593742042199</v>
      </c>
      <c r="AB4">
        <v>0.77258068125464197</v>
      </c>
    </row>
    <row r="5" spans="1:28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  <c r="N5" t="s">
        <v>17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  <c r="Y5">
        <v>0.84910590277777698</v>
      </c>
      <c r="Z5">
        <v>0.78873941009970405</v>
      </c>
      <c r="AA5">
        <v>0.76642272249808996</v>
      </c>
      <c r="AB5">
        <v>0.77337909120606296</v>
      </c>
    </row>
    <row r="6" spans="1:28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  <c r="Y6">
        <v>0.85406249999999995</v>
      </c>
      <c r="Z6">
        <v>0.78985126087148105</v>
      </c>
      <c r="AA6">
        <v>0.73800782244716001</v>
      </c>
      <c r="AB6">
        <v>0.75613930689521003</v>
      </c>
    </row>
    <row r="7" spans="1:28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  <c r="Y7">
        <v>0.86552083333333296</v>
      </c>
      <c r="Z7">
        <v>0.80359161518628397</v>
      </c>
      <c r="AA7">
        <v>0.77364089954163395</v>
      </c>
      <c r="AB7">
        <v>0.78398320833077795</v>
      </c>
    </row>
    <row r="8" spans="1:28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  <c r="W8" t="s">
        <v>19</v>
      </c>
      <c r="Y8">
        <v>0.86133680555555503</v>
      </c>
      <c r="Z8">
        <v>0.78952436044347796</v>
      </c>
      <c r="AA8">
        <v>0.74974492827434003</v>
      </c>
      <c r="AB8">
        <v>0.77671659763511502</v>
      </c>
    </row>
    <row r="9" spans="1:28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  <c r="Y9">
        <v>0.84425347222222202</v>
      </c>
      <c r="Z9">
        <v>0.80809059965769503</v>
      </c>
      <c r="AA9">
        <v>0.75392164820473595</v>
      </c>
      <c r="AB9">
        <v>0.76457786422751095</v>
      </c>
    </row>
    <row r="10" spans="1:28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  <c r="Y10">
        <v>0.84260416666666604</v>
      </c>
      <c r="Z10">
        <v>0.76934141226420605</v>
      </c>
      <c r="AA10">
        <v>0.74937448274764396</v>
      </c>
      <c r="AB10">
        <v>0.74242569083869903</v>
      </c>
    </row>
    <row r="11" spans="1:28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  <c r="Y11">
        <v>0.83934027777777698</v>
      </c>
      <c r="Z11">
        <v>0.78687830245734602</v>
      </c>
      <c r="AA11">
        <v>0.749799558080808</v>
      </c>
      <c r="AB11">
        <v>0.76198631909534398</v>
      </c>
    </row>
    <row r="12" spans="1:28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  <c r="Y12">
        <v>0.87164930555555498</v>
      </c>
      <c r="Z12">
        <v>0.80625021271620501</v>
      </c>
      <c r="AA12">
        <v>0.76047264928698699</v>
      </c>
      <c r="AB12">
        <v>0.77890753169060001</v>
      </c>
    </row>
    <row r="13" spans="1:28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  <c r="Y13">
        <v>0.858116319444444</v>
      </c>
      <c r="Z13">
        <v>0.79647887804597295</v>
      </c>
      <c r="AA13">
        <v>0.74531166443850205</v>
      </c>
      <c r="AB13">
        <v>0.76650042701752497</v>
      </c>
    </row>
    <row r="14" spans="1:28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  <c r="Y14">
        <v>0.84238715277777698</v>
      </c>
      <c r="Z14">
        <v>0.77910349301433801</v>
      </c>
      <c r="AA14">
        <v>0.76008184523809497</v>
      </c>
      <c r="AB14">
        <v>0.76355946871524005</v>
      </c>
    </row>
    <row r="15" spans="1:28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  <c r="Y15">
        <v>0.84347222222222196</v>
      </c>
      <c r="Z15">
        <v>0.79794307714344404</v>
      </c>
      <c r="AA15">
        <v>0.76923920136236301</v>
      </c>
      <c r="AB15">
        <v>0.77959256336434002</v>
      </c>
    </row>
    <row r="16" spans="1:28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  <c r="Y16">
        <v>0.85718749999999899</v>
      </c>
      <c r="Z16">
        <v>0.79235821317163202</v>
      </c>
      <c r="AA16">
        <v>0.76847255379424395</v>
      </c>
      <c r="AB16">
        <v>0.764995799023235</v>
      </c>
    </row>
    <row r="17" spans="1:28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  <c r="Y17">
        <v>0.86156250000000001</v>
      </c>
      <c r="Z17">
        <v>0.80198090818495205</v>
      </c>
      <c r="AA17">
        <v>0.76555922937356702</v>
      </c>
      <c r="AB17">
        <v>0.77847190427524504</v>
      </c>
    </row>
    <row r="18" spans="1:28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  <c r="Y18">
        <v>0.83480034722222196</v>
      </c>
      <c r="Z18">
        <v>0.76437980524377502</v>
      </c>
      <c r="AA18">
        <v>0.73829123694932497</v>
      </c>
      <c r="AB18">
        <v>0.75468914033496104</v>
      </c>
    </row>
    <row r="19" spans="1:28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  <c r="Y19">
        <v>0.85342881944444404</v>
      </c>
      <c r="Z19">
        <v>0.78961905741317495</v>
      </c>
      <c r="AA19">
        <v>0.74375656512605004</v>
      </c>
      <c r="AB19">
        <v>0.764381951813355</v>
      </c>
    </row>
    <row r="20" spans="1:28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  <c r="Y20">
        <v>0.858315972222222</v>
      </c>
      <c r="Z20">
        <v>0.80628200384174598</v>
      </c>
      <c r="AA20">
        <v>0.77894122421695899</v>
      </c>
      <c r="AB20">
        <v>0.78678531133811702</v>
      </c>
    </row>
    <row r="21" spans="1:28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  <c r="Y21">
        <v>0.83755208333333298</v>
      </c>
      <c r="Z21">
        <v>0.77536815206851895</v>
      </c>
      <c r="AA21">
        <v>0.74465316240132395</v>
      </c>
      <c r="AB21">
        <v>0.75799439076908404</v>
      </c>
    </row>
    <row r="22" spans="1:28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  <c r="Y22">
        <v>0.87064236111111104</v>
      </c>
      <c r="Z22">
        <v>0.81737662613122097</v>
      </c>
      <c r="AA22">
        <v>0.78934218763262798</v>
      </c>
      <c r="AB22">
        <v>0.79301121681623898</v>
      </c>
    </row>
    <row r="23" spans="1:28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  <c r="Y23">
        <v>0.85040798611111101</v>
      </c>
      <c r="Z23">
        <v>0.78032480540293003</v>
      </c>
      <c r="AA23">
        <v>0.72992643079959196</v>
      </c>
      <c r="AB23">
        <v>0.76562344622096001</v>
      </c>
    </row>
    <row r="24" spans="1:28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  <c r="Y24">
        <v>0.85706597222222203</v>
      </c>
      <c r="Z24">
        <v>0.791449772653816</v>
      </c>
      <c r="AA24">
        <v>0.76503023936847403</v>
      </c>
      <c r="AB24">
        <v>0.77404351979136399</v>
      </c>
    </row>
    <row r="25" spans="1:28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  <c r="J25">
        <v>0.84885416666666602</v>
      </c>
      <c r="K25">
        <v>0.77527182988580001</v>
      </c>
      <c r="L25">
        <v>0.74900922300738404</v>
      </c>
      <c r="M25">
        <v>0.77130107829459804</v>
      </c>
      <c r="Y25">
        <v>0.86032986111111098</v>
      </c>
      <c r="Z25">
        <v>0.76434047723110199</v>
      </c>
      <c r="AA25">
        <v>0.73425115121806295</v>
      </c>
      <c r="AB25">
        <v>0.77158032748552297</v>
      </c>
    </row>
    <row r="26" spans="1:28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  <c r="J26">
        <v>0.85064236111111102</v>
      </c>
      <c r="K26">
        <v>0.78406645284862098</v>
      </c>
      <c r="L26">
        <v>0.73429408316356803</v>
      </c>
      <c r="M26">
        <v>0.77274250295302604</v>
      </c>
      <c r="Y26">
        <v>0.85196180555555501</v>
      </c>
      <c r="Z26">
        <v>0.77093674554612002</v>
      </c>
      <c r="AA26">
        <v>0.73175137668703805</v>
      </c>
      <c r="AB26">
        <v>0.75385748450839196</v>
      </c>
    </row>
    <row r="27" spans="1:28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  <c r="J27">
        <v>0.82096354166666596</v>
      </c>
      <c r="K27">
        <v>0.755647451506826</v>
      </c>
      <c r="L27">
        <v>0.73502834277650397</v>
      </c>
      <c r="M27">
        <v>0.74743309983502204</v>
      </c>
      <c r="Y27">
        <v>0.87542534722222198</v>
      </c>
      <c r="Z27">
        <v>0.81782387343049101</v>
      </c>
      <c r="AA27">
        <v>0.77554530334861205</v>
      </c>
      <c r="AB27">
        <v>0.79290827888923099</v>
      </c>
    </row>
    <row r="28" spans="1:28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  <c r="J28">
        <v>0.83179687499999999</v>
      </c>
      <c r="K28">
        <v>0.76988593973428499</v>
      </c>
      <c r="L28">
        <v>0.72614575375604695</v>
      </c>
      <c r="M28">
        <v>0.767242914376844</v>
      </c>
      <c r="Y28">
        <v>0.855303819444444</v>
      </c>
      <c r="Z28">
        <v>0.79750358862950699</v>
      </c>
      <c r="AA28">
        <v>0.77463557582123699</v>
      </c>
      <c r="AB28">
        <v>0.78225716377987597</v>
      </c>
    </row>
    <row r="29" spans="1:28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  <c r="Y29">
        <v>0.86838541666666602</v>
      </c>
      <c r="Z29">
        <v>0.80085248544347798</v>
      </c>
      <c r="AA29">
        <v>0.74551219919786005</v>
      </c>
      <c r="AB29">
        <v>0.78217455106985301</v>
      </c>
    </row>
    <row r="30" spans="1:28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28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</row>
    <row r="32" spans="1:28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  <c r="J32">
        <f>AVERAGE(J2:J28)</f>
        <v>0.84226916152263342</v>
      </c>
      <c r="K32">
        <f>AVERAGE(K2:K28)</f>
        <v>0.77933856471233864</v>
      </c>
      <c r="L32">
        <f>AVERAGE(L2:L28)</f>
        <v>0.74440631562669912</v>
      </c>
      <c r="M32">
        <f>AVERAGE(M2:M28)</f>
        <v>0.76067136784493095</v>
      </c>
    </row>
    <row r="33" spans="1:8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</row>
    <row r="34" spans="1:8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</row>
    <row r="35" spans="1:8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</row>
    <row r="36" spans="1:8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</row>
    <row r="37" spans="1:8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</row>
    <row r="38" spans="1:8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</row>
    <row r="39" spans="1:8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</row>
    <row r="40" spans="1:8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</row>
    <row r="41" spans="1:8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8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8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</row>
    <row r="44" spans="1:8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8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8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8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8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2019-06-08T08:16:13Z</dcterms:modified>
</cp:coreProperties>
</file>